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70238927\Documents\2021\Price Lists\Preços Tarifa e Liquidos 15 OUTUBRO 2021\"/>
    </mc:Choice>
  </mc:AlternateContent>
  <xr:revisionPtr revIDLastSave="0" documentId="13_ncr:1_{AC777658-5BE7-40FF-8F05-85735B279A35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Apresentação" sheetId="3" r:id="rId1"/>
    <sheet name="Tabela" sheetId="5" r:id="rId2"/>
    <sheet name="instrucciones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2" l="1"/>
</calcChain>
</file>

<file path=xl/sharedStrings.xml><?xml version="1.0" encoding="utf-8"?>
<sst xmlns="http://schemas.openxmlformats.org/spreadsheetml/2006/main" count="74196" uniqueCount="32592">
  <si>
    <t>12NC</t>
  </si>
  <si>
    <t>910500459767</t>
  </si>
  <si>
    <t>871869917242800</t>
  </si>
  <si>
    <t>910500459776</t>
  </si>
  <si>
    <t>871869917251000</t>
  </si>
  <si>
    <t>910500459684</t>
  </si>
  <si>
    <t>871869917137700</t>
  </si>
  <si>
    <t>910500459752</t>
  </si>
  <si>
    <t>871869917227500</t>
  </si>
  <si>
    <t>910500459764</t>
  </si>
  <si>
    <t>871869917239800</t>
  </si>
  <si>
    <t>910500459746</t>
  </si>
  <si>
    <t>871869917221300</t>
  </si>
  <si>
    <t>910500459751</t>
  </si>
  <si>
    <t>871869917226800</t>
  </si>
  <si>
    <t>910500459768</t>
  </si>
  <si>
    <t>871869917243500</t>
  </si>
  <si>
    <t>910500459756</t>
  </si>
  <si>
    <t>871869917231200</t>
  </si>
  <si>
    <t>910500465550</t>
  </si>
  <si>
    <t>871869940744500</t>
  </si>
  <si>
    <t>910500465554</t>
  </si>
  <si>
    <t>871869940748300</t>
  </si>
  <si>
    <t>910500465555</t>
  </si>
  <si>
    <t>871869940749000</t>
  </si>
  <si>
    <t>910500465565</t>
  </si>
  <si>
    <t>871869940759900</t>
  </si>
  <si>
    <t>910500459750</t>
  </si>
  <si>
    <t>871869917225100</t>
  </si>
  <si>
    <t>910500459757</t>
  </si>
  <si>
    <t>871869917232900</t>
  </si>
  <si>
    <t>910500465571</t>
  </si>
  <si>
    <t>871869940765000</t>
  </si>
  <si>
    <t>910500465575</t>
  </si>
  <si>
    <t>871869940769800</t>
  </si>
  <si>
    <t>910500465576</t>
  </si>
  <si>
    <t>871869940770400</t>
  </si>
  <si>
    <t>910500465591</t>
  </si>
  <si>
    <t>871869940785800</t>
  </si>
  <si>
    <t>910500465605</t>
  </si>
  <si>
    <t>871869940798800</t>
  </si>
  <si>
    <t>910500465538</t>
  </si>
  <si>
    <t>871869940732200</t>
  </si>
  <si>
    <t>910500459906</t>
  </si>
  <si>
    <t>871869917462000</t>
  </si>
  <si>
    <t>910500459941</t>
  </si>
  <si>
    <t>871869917686000</t>
  </si>
  <si>
    <t>910500459954</t>
  </si>
  <si>
    <t>871869917701000</t>
  </si>
  <si>
    <t>910500459955</t>
  </si>
  <si>
    <t>871869917702700</t>
  </si>
  <si>
    <t>910500465539</t>
  </si>
  <si>
    <t>871869940733900</t>
  </si>
  <si>
    <t>910500465574</t>
  </si>
  <si>
    <t>871869940768100</t>
  </si>
  <si>
    <t>910500465593</t>
  </si>
  <si>
    <t>871869940787200</t>
  </si>
  <si>
    <t>910500465602</t>
  </si>
  <si>
    <t>871869940795700</t>
  </si>
  <si>
    <t>910500459915</t>
  </si>
  <si>
    <t>871869917471200</t>
  </si>
  <si>
    <t>910500465599</t>
  </si>
  <si>
    <t>871869940793300</t>
  </si>
  <si>
    <t>910500465603</t>
  </si>
  <si>
    <t>871869940796400</t>
  </si>
  <si>
    <t>910610027126</t>
  </si>
  <si>
    <t>403073255341999</t>
  </si>
  <si>
    <t>910611057126</t>
  </si>
  <si>
    <t>403073253676499</t>
  </si>
  <si>
    <t>910611057326</t>
  </si>
  <si>
    <t>403073253677199</t>
  </si>
  <si>
    <t>910500459748</t>
  </si>
  <si>
    <t>871869917223700</t>
  </si>
  <si>
    <t>910500459749</t>
  </si>
  <si>
    <t>871869917224400</t>
  </si>
  <si>
    <t>910500465166</t>
  </si>
  <si>
    <t>871869939221500</t>
  </si>
  <si>
    <t>910630127126</t>
  </si>
  <si>
    <t>403073258364599</t>
  </si>
  <si>
    <t>910630127226</t>
  </si>
  <si>
    <t>403073258365299</t>
  </si>
  <si>
    <t>910500459747</t>
  </si>
  <si>
    <t>871869917222000</t>
  </si>
  <si>
    <t>910925726012</t>
  </si>
  <si>
    <t>871829106276900</t>
  </si>
  <si>
    <t>910500465536</t>
  </si>
  <si>
    <t>871869940730800</t>
  </si>
  <si>
    <t>910500459771</t>
  </si>
  <si>
    <t>871869917246600</t>
  </si>
  <si>
    <t>910500459772</t>
  </si>
  <si>
    <t>871869917247300</t>
  </si>
  <si>
    <t>910500459902</t>
  </si>
  <si>
    <t>871869917458300</t>
  </si>
  <si>
    <t>910500459912</t>
  </si>
  <si>
    <t>871869917468200</t>
  </si>
  <si>
    <t>910500465545</t>
  </si>
  <si>
    <t>871869940739100</t>
  </si>
  <si>
    <t>910500465553</t>
  </si>
  <si>
    <t>871869940747600</t>
  </si>
  <si>
    <t>910500465557</t>
  </si>
  <si>
    <t>871869940751300</t>
  </si>
  <si>
    <t>910500465559</t>
  </si>
  <si>
    <t>871869940753700</t>
  </si>
  <si>
    <t>910500465579</t>
  </si>
  <si>
    <t>871869940773500</t>
  </si>
  <si>
    <t>910500465580</t>
  </si>
  <si>
    <t>871869940774200</t>
  </si>
  <si>
    <t>910610027226</t>
  </si>
  <si>
    <t>403073255120099</t>
  </si>
  <si>
    <t>910615027326</t>
  </si>
  <si>
    <t>403073253687099</t>
  </si>
  <si>
    <t>910635117126</t>
  </si>
  <si>
    <t>403073258388199</t>
  </si>
  <si>
    <t>910500459753</t>
  </si>
  <si>
    <t>871869917228200</t>
  </si>
  <si>
    <t>910925864260</t>
  </si>
  <si>
    <t>871869639739899</t>
  </si>
  <si>
    <t>910925864278</t>
  </si>
  <si>
    <t>871869639758999</t>
  </si>
  <si>
    <t>910925864293</t>
  </si>
  <si>
    <t>871869638411400</t>
  </si>
  <si>
    <t>910925864298</t>
  </si>
  <si>
    <t>871869638416900</t>
  </si>
  <si>
    <t>910925864304</t>
  </si>
  <si>
    <t>871869638421300</t>
  </si>
  <si>
    <t>910925864314</t>
  </si>
  <si>
    <t>871869638431200</t>
  </si>
  <si>
    <t>910925864340</t>
  </si>
  <si>
    <t>871869638457200</t>
  </si>
  <si>
    <t>910925864348</t>
  </si>
  <si>
    <t>871869638465700</t>
  </si>
  <si>
    <t>910925864351</t>
  </si>
  <si>
    <t>871869638468800</t>
  </si>
  <si>
    <t>910925864357</t>
  </si>
  <si>
    <t>871869638474900</t>
  </si>
  <si>
    <t>910925864652</t>
  </si>
  <si>
    <t>871869943451999</t>
  </si>
  <si>
    <t>910925865131</t>
  </si>
  <si>
    <t>871869699610200</t>
  </si>
  <si>
    <t>910925865341</t>
  </si>
  <si>
    <t>871869699818200</t>
  </si>
  <si>
    <t>910925865345</t>
  </si>
  <si>
    <t>871869699822900</t>
  </si>
  <si>
    <t>912300024155</t>
  </si>
  <si>
    <t>871869949024900</t>
  </si>
  <si>
    <t>912300024166</t>
  </si>
  <si>
    <t>871869949035500</t>
  </si>
  <si>
    <t>912401483110</t>
  </si>
  <si>
    <t>871869938376300</t>
  </si>
  <si>
    <t>912401483112</t>
  </si>
  <si>
    <t>871869938378700</t>
  </si>
  <si>
    <t>910500465543</t>
  </si>
  <si>
    <t>871869940737700</t>
  </si>
  <si>
    <t>910500465551</t>
  </si>
  <si>
    <t>871869940745200</t>
  </si>
  <si>
    <t>910500465560</t>
  </si>
  <si>
    <t>871869940754400</t>
  </si>
  <si>
    <t>910500465562</t>
  </si>
  <si>
    <t>871869940756800</t>
  </si>
  <si>
    <t>910500465568</t>
  </si>
  <si>
    <t>871869940762900</t>
  </si>
  <si>
    <t>910500465573</t>
  </si>
  <si>
    <t>871869940767400</t>
  </si>
  <si>
    <t>910610027326</t>
  </si>
  <si>
    <t>403073255121799</t>
  </si>
  <si>
    <t>910630117226</t>
  </si>
  <si>
    <t>403073258353999</t>
  </si>
  <si>
    <t>910630126326</t>
  </si>
  <si>
    <t>403073258363899</t>
  </si>
  <si>
    <t>910630127326</t>
  </si>
  <si>
    <t>403073258366999</t>
  </si>
  <si>
    <t>910925864265</t>
  </si>
  <si>
    <t>871869639744299</t>
  </si>
  <si>
    <t>910925864271</t>
  </si>
  <si>
    <t>871869639750399</t>
  </si>
  <si>
    <t>910925864280</t>
  </si>
  <si>
    <t>871869639755899</t>
  </si>
  <si>
    <t>910925864306</t>
  </si>
  <si>
    <t>871869638423700</t>
  </si>
  <si>
    <t>910925864315</t>
  </si>
  <si>
    <t>871869638432900</t>
  </si>
  <si>
    <t>910925864324</t>
  </si>
  <si>
    <t>871869638441100</t>
  </si>
  <si>
    <t>910925864328</t>
  </si>
  <si>
    <t>871869638445900</t>
  </si>
  <si>
    <t>910925864330</t>
  </si>
  <si>
    <t>871869638447300</t>
  </si>
  <si>
    <t>910925864332</t>
  </si>
  <si>
    <t>871869638449700</t>
  </si>
  <si>
    <t>910925864336</t>
  </si>
  <si>
    <t>871869638453400</t>
  </si>
  <si>
    <t>910925864382</t>
  </si>
  <si>
    <t>871869638499200</t>
  </si>
  <si>
    <t>910925864624</t>
  </si>
  <si>
    <t>871869698725400</t>
  </si>
  <si>
    <t>911401631005</t>
  </si>
  <si>
    <t>871016332580400</t>
  </si>
  <si>
    <t>911401631405</t>
  </si>
  <si>
    <t>871016332584200</t>
  </si>
  <si>
    <t>929000953706</t>
  </si>
  <si>
    <t>871869646968200</t>
  </si>
  <si>
    <t>929000962806</t>
  </si>
  <si>
    <t>871869648164600</t>
  </si>
  <si>
    <t>929001218202</t>
  </si>
  <si>
    <t>871869672839000</t>
  </si>
  <si>
    <t>929001218832</t>
  </si>
  <si>
    <t>871869672137700</t>
  </si>
  <si>
    <t>929001243702</t>
  </si>
  <si>
    <t>871869657879700</t>
  </si>
  <si>
    <t>929001297432</t>
  </si>
  <si>
    <t>871869668692800</t>
  </si>
  <si>
    <t>929001339102</t>
  </si>
  <si>
    <t>871869671396900</t>
  </si>
  <si>
    <t>929001346202</t>
  </si>
  <si>
    <t>871869670603900</t>
  </si>
  <si>
    <t>871869672133900</t>
  </si>
  <si>
    <t>929001390902</t>
  </si>
  <si>
    <t>871869674327000</t>
  </si>
  <si>
    <t>929001391002</t>
  </si>
  <si>
    <t>871869674329400</t>
  </si>
  <si>
    <t>929001391402</t>
  </si>
  <si>
    <t>871869674337900</t>
  </si>
  <si>
    <t>929001506506</t>
  </si>
  <si>
    <t>871869655587300</t>
  </si>
  <si>
    <t>929001509106</t>
  </si>
  <si>
    <t>871869656073000</t>
  </si>
  <si>
    <t>929001869202</t>
  </si>
  <si>
    <t>871869680166600</t>
  </si>
  <si>
    <t>929001869702</t>
  </si>
  <si>
    <t>871869680176500</t>
  </si>
  <si>
    <t>929001873501</t>
  </si>
  <si>
    <t>871869680349300</t>
  </si>
  <si>
    <t>929001891302</t>
  </si>
  <si>
    <t>871869681179500</t>
  </si>
  <si>
    <t>929001891402</t>
  </si>
  <si>
    <t>871869681181800</t>
  </si>
  <si>
    <t>929001908502</t>
  </si>
  <si>
    <t>871869681921000</t>
  </si>
  <si>
    <t>929001935601</t>
  </si>
  <si>
    <t>871869959351300</t>
  </si>
  <si>
    <t>911401631505</t>
  </si>
  <si>
    <t>871016332585900</t>
  </si>
  <si>
    <t>911401631905</t>
  </si>
  <si>
    <t>871016332589700</t>
  </si>
  <si>
    <t>911401633705</t>
  </si>
  <si>
    <t>871016332607800</t>
  </si>
  <si>
    <t>912300024004</t>
  </si>
  <si>
    <t>871869945590300</t>
  </si>
  <si>
    <t>912300024157</t>
  </si>
  <si>
    <t>871869949026300</t>
  </si>
  <si>
    <t>910400184412</t>
  </si>
  <si>
    <t>871155915194600</t>
  </si>
  <si>
    <t>910400184812</t>
  </si>
  <si>
    <t>871155915198400</t>
  </si>
  <si>
    <t>910400188212</t>
  </si>
  <si>
    <t>871155915201100</t>
  </si>
  <si>
    <t>910400188512</t>
  </si>
  <si>
    <t>871155915204200</t>
  </si>
  <si>
    <t>910502218618</t>
  </si>
  <si>
    <t>872790050205300</t>
  </si>
  <si>
    <t>910502279218</t>
  </si>
  <si>
    <t>872790060409200</t>
  </si>
  <si>
    <t>910925432012</t>
  </si>
  <si>
    <t>871829106949200</t>
  </si>
  <si>
    <t>910925432112</t>
  </si>
  <si>
    <t>871829106950800</t>
  </si>
  <si>
    <t>912300023511</t>
  </si>
  <si>
    <t>871869909033300</t>
  </si>
  <si>
    <t>912300023525</t>
  </si>
  <si>
    <t>871869909047000</t>
  </si>
  <si>
    <t>912300023531</t>
  </si>
  <si>
    <t>871869909053100</t>
  </si>
  <si>
    <t>912300023653</t>
  </si>
  <si>
    <t>871869909432400</t>
  </si>
  <si>
    <t>912300023665</t>
  </si>
  <si>
    <t>871869909644100</t>
  </si>
  <si>
    <t>912300023728</t>
  </si>
  <si>
    <t>871869910112100</t>
  </si>
  <si>
    <t>912300023730</t>
  </si>
  <si>
    <t>871869910720800</t>
  </si>
  <si>
    <t>912300023739</t>
  </si>
  <si>
    <t>871869910783300</t>
  </si>
  <si>
    <t>912300023760</t>
  </si>
  <si>
    <t>871869910804500</t>
  </si>
  <si>
    <t>912300023766</t>
  </si>
  <si>
    <t>871869910810600</t>
  </si>
  <si>
    <t>910925864854</t>
  </si>
  <si>
    <t>871869934895300</t>
  </si>
  <si>
    <t>910610017326</t>
  </si>
  <si>
    <t>403073257310399</t>
  </si>
  <si>
    <t>913703002009</t>
  </si>
  <si>
    <t>871016350506000</t>
  </si>
  <si>
    <t>910925864263</t>
  </si>
  <si>
    <t>871869639742899</t>
  </si>
  <si>
    <t>910925864297</t>
  </si>
  <si>
    <t>871869638415200</t>
  </si>
  <si>
    <t>910925864301</t>
  </si>
  <si>
    <t>871869638418300</t>
  </si>
  <si>
    <t>910925864309</t>
  </si>
  <si>
    <t>871869638426800</t>
  </si>
  <si>
    <t>910925864317</t>
  </si>
  <si>
    <t>871869638434300</t>
  </si>
  <si>
    <t>910925864325</t>
  </si>
  <si>
    <t>871869638442800</t>
  </si>
  <si>
    <t>910925864354</t>
  </si>
  <si>
    <t>871869638471800</t>
  </si>
  <si>
    <t>910925864355</t>
  </si>
  <si>
    <t>871869638472500</t>
  </si>
  <si>
    <t>910925864625</t>
  </si>
  <si>
    <t>871869698726100</t>
  </si>
  <si>
    <t>910925864654</t>
  </si>
  <si>
    <t>871869943453399</t>
  </si>
  <si>
    <t>910925865288</t>
  </si>
  <si>
    <t>871869699766600</t>
  </si>
  <si>
    <t>910925865291</t>
  </si>
  <si>
    <t>871869699769700</t>
  </si>
  <si>
    <t>910925865344</t>
  </si>
  <si>
    <t>871869699821200</t>
  </si>
  <si>
    <t>911401631705</t>
  </si>
  <si>
    <t>911401632205</t>
  </si>
  <si>
    <t>871016332592700</t>
  </si>
  <si>
    <t>911401633205</t>
  </si>
  <si>
    <t>871016332602300</t>
  </si>
  <si>
    <t>912300024163</t>
  </si>
  <si>
    <t>871869949032400</t>
  </si>
  <si>
    <t>912401483113</t>
  </si>
  <si>
    <t>871869938379400</t>
  </si>
  <si>
    <t>913700346703</t>
  </si>
  <si>
    <t>871829120946100</t>
  </si>
  <si>
    <t>929000930706</t>
  </si>
  <si>
    <t>871869647032900</t>
  </si>
  <si>
    <t>929000950606</t>
  </si>
  <si>
    <t>871869644000100</t>
  </si>
  <si>
    <t>929000962906</t>
  </si>
  <si>
    <t>871869648168400</t>
  </si>
  <si>
    <t>929001201002</t>
  </si>
  <si>
    <t>871869654119700</t>
  </si>
  <si>
    <t>929001218302</t>
  </si>
  <si>
    <t>871869672841300</t>
  </si>
  <si>
    <t>929001346902</t>
  </si>
  <si>
    <t>871869670759300</t>
  </si>
  <si>
    <t>929001356802</t>
  </si>
  <si>
    <t>871869671378500</t>
  </si>
  <si>
    <t>929001376802</t>
  </si>
  <si>
    <t>871869673150500</t>
  </si>
  <si>
    <t>929001376902</t>
  </si>
  <si>
    <t>871869673152900</t>
  </si>
  <si>
    <t>929001391202</t>
  </si>
  <si>
    <t>871869674333100</t>
  </si>
  <si>
    <t>929001506706</t>
  </si>
  <si>
    <t>871869655589700</t>
  </si>
  <si>
    <t>929001814102</t>
  </si>
  <si>
    <t>871869677350500</t>
  </si>
  <si>
    <t>929001869402</t>
  </si>
  <si>
    <t>871869680170300</t>
  </si>
  <si>
    <t>929001903602</t>
  </si>
  <si>
    <t>871869681558800</t>
  </si>
  <si>
    <t>929001903702</t>
  </si>
  <si>
    <t>871869681560100</t>
  </si>
  <si>
    <t>929001908702</t>
  </si>
  <si>
    <t>871869681925800</t>
  </si>
  <si>
    <t>929001926302</t>
  </si>
  <si>
    <t>871869959666800</t>
  </si>
  <si>
    <t>910925864273</t>
  </si>
  <si>
    <t>871869639752799</t>
  </si>
  <si>
    <t>910635117326</t>
  </si>
  <si>
    <t>403073258390499</t>
  </si>
  <si>
    <t>910635127326</t>
  </si>
  <si>
    <t>403073258402499</t>
  </si>
  <si>
    <t>910500459761</t>
  </si>
  <si>
    <t>871869917236700</t>
  </si>
  <si>
    <t>910500459943</t>
  </si>
  <si>
    <t>871869917688400</t>
  </si>
  <si>
    <t>913703026709</t>
  </si>
  <si>
    <t>871016350620300</t>
  </si>
  <si>
    <t>910500465537</t>
  </si>
  <si>
    <t>871869940731500</t>
  </si>
  <si>
    <t>910500465541</t>
  </si>
  <si>
    <t>871869940735300</t>
  </si>
  <si>
    <t>910500465544</t>
  </si>
  <si>
    <t>871869940738400</t>
  </si>
  <si>
    <t>910500465548</t>
  </si>
  <si>
    <t>871869940742100</t>
  </si>
  <si>
    <t>910502218118</t>
  </si>
  <si>
    <t>872790050200800</t>
  </si>
  <si>
    <t>910502218718</t>
  </si>
  <si>
    <t>872790050206000</t>
  </si>
  <si>
    <t>910502279518</t>
  </si>
  <si>
    <t>872790060412200</t>
  </si>
  <si>
    <t>913703061609</t>
  </si>
  <si>
    <t>871869600143100</t>
  </si>
  <si>
    <t>913703081109</t>
  </si>
  <si>
    <t>871016350784200</t>
  </si>
  <si>
    <t>910500465540</t>
  </si>
  <si>
    <t>871869940734600</t>
  </si>
  <si>
    <t>910500465542</t>
  </si>
  <si>
    <t>871869940736000</t>
  </si>
  <si>
    <t>910500465547</t>
  </si>
  <si>
    <t>871869940741400</t>
  </si>
  <si>
    <t>910500465552</t>
  </si>
  <si>
    <t>871869940746900</t>
  </si>
  <si>
    <t>910500465567</t>
  </si>
  <si>
    <t>871869940761200</t>
  </si>
  <si>
    <t>910500465595</t>
  </si>
  <si>
    <t>871869940789600</t>
  </si>
  <si>
    <t>910925864302</t>
  </si>
  <si>
    <t>871869638419000</t>
  </si>
  <si>
    <t>910925864277</t>
  </si>
  <si>
    <t>871869639757299</t>
  </si>
  <si>
    <t>910925864295</t>
  </si>
  <si>
    <t>871869638413800</t>
  </si>
  <si>
    <t>910925864296</t>
  </si>
  <si>
    <t>871869638414500</t>
  </si>
  <si>
    <t>910925864308</t>
  </si>
  <si>
    <t>871869638425100</t>
  </si>
  <si>
    <t>910500465549</t>
  </si>
  <si>
    <t>871869940743800</t>
  </si>
  <si>
    <t>910500465589</t>
  </si>
  <si>
    <t>871869940783400</t>
  </si>
  <si>
    <t>910500465597</t>
  </si>
  <si>
    <t>871869940791900</t>
  </si>
  <si>
    <t>910925864303</t>
  </si>
  <si>
    <t>871869638420600</t>
  </si>
  <si>
    <t>910925864312</t>
  </si>
  <si>
    <t>871869638429900</t>
  </si>
  <si>
    <t>910925864321</t>
  </si>
  <si>
    <t>871869638438100</t>
  </si>
  <si>
    <t>910925864347</t>
  </si>
  <si>
    <t>871869638464000</t>
  </si>
  <si>
    <t>913703081809</t>
  </si>
  <si>
    <t>871016352254800</t>
  </si>
  <si>
    <t>913703081909</t>
  </si>
  <si>
    <t>871016352600300</t>
  </si>
  <si>
    <t>910925864327</t>
  </si>
  <si>
    <t>871869638444200</t>
  </si>
  <si>
    <t>910925864329</t>
  </si>
  <si>
    <t>871869638446600</t>
  </si>
  <si>
    <t>910925864337</t>
  </si>
  <si>
    <t>871869638454100</t>
  </si>
  <si>
    <t>910925864338</t>
  </si>
  <si>
    <t>871869638455800</t>
  </si>
  <si>
    <t>910615027226</t>
  </si>
  <si>
    <t>403073253686399</t>
  </si>
  <si>
    <t>910630117126</t>
  </si>
  <si>
    <t>403073258352299</t>
  </si>
  <si>
    <t>910925864339</t>
  </si>
  <si>
    <t>871869638456500</t>
  </si>
  <si>
    <t>910925864346</t>
  </si>
  <si>
    <t>871869638463300</t>
  </si>
  <si>
    <t>910925864621</t>
  </si>
  <si>
    <t>871869698722300</t>
  </si>
  <si>
    <t>910925864623</t>
  </si>
  <si>
    <t>871869698724700</t>
  </si>
  <si>
    <t>910630117326</t>
  </si>
  <si>
    <t>403073258354699</t>
  </si>
  <si>
    <t>910635117226</t>
  </si>
  <si>
    <t>403073258389899</t>
  </si>
  <si>
    <t>910925864379</t>
  </si>
  <si>
    <t>871869638496100</t>
  </si>
  <si>
    <t>910925864381</t>
  </si>
  <si>
    <t>871869638498500</t>
  </si>
  <si>
    <t>910925864649</t>
  </si>
  <si>
    <t>871869943448999</t>
  </si>
  <si>
    <t>910925864657</t>
  </si>
  <si>
    <t>871869943456499</t>
  </si>
  <si>
    <t>910925864628</t>
  </si>
  <si>
    <t>871869698729200</t>
  </si>
  <si>
    <t>910611057226</t>
  </si>
  <si>
    <t>403073255477599</t>
  </si>
  <si>
    <t>910925865132</t>
  </si>
  <si>
    <t>871869699611900</t>
  </si>
  <si>
    <t>910925865134</t>
  </si>
  <si>
    <t>871869699613300</t>
  </si>
  <si>
    <t>910925865338</t>
  </si>
  <si>
    <t>871869699815100</t>
  </si>
  <si>
    <t>910630126126</t>
  </si>
  <si>
    <t>403073258361499</t>
  </si>
  <si>
    <t>910630126226</t>
  </si>
  <si>
    <t>403073258362199</t>
  </si>
  <si>
    <t>910635127126</t>
  </si>
  <si>
    <t>403073258400099</t>
  </si>
  <si>
    <t>910925864258</t>
  </si>
  <si>
    <t>871869639737499</t>
  </si>
  <si>
    <t>910925864261</t>
  </si>
  <si>
    <t>871869639740499</t>
  </si>
  <si>
    <t>910925864305</t>
  </si>
  <si>
    <t>871869638422000</t>
  </si>
  <si>
    <t>910925865343</t>
  </si>
  <si>
    <t>871869699820500</t>
  </si>
  <si>
    <t>910925865347</t>
  </si>
  <si>
    <t>871869943447299</t>
  </si>
  <si>
    <t>910925865537</t>
  </si>
  <si>
    <t>871869944804200</t>
  </si>
  <si>
    <t>910635127226</t>
  </si>
  <si>
    <t>403073258401799</t>
  </si>
  <si>
    <t>910925864259</t>
  </si>
  <si>
    <t>871869639738199</t>
  </si>
  <si>
    <t>910925864267</t>
  </si>
  <si>
    <t>871869639746699</t>
  </si>
  <si>
    <t>910925864269</t>
  </si>
  <si>
    <t>871869639748099</t>
  </si>
  <si>
    <t>910925864307</t>
  </si>
  <si>
    <t>871869638424400</t>
  </si>
  <si>
    <t>910925864320</t>
  </si>
  <si>
    <t>871869638437400</t>
  </si>
  <si>
    <t>910925864322</t>
  </si>
  <si>
    <t>871869638439800</t>
  </si>
  <si>
    <t>910925864326</t>
  </si>
  <si>
    <t>871869638443500</t>
  </si>
  <si>
    <t>911401632405</t>
  </si>
  <si>
    <t>911401633305</t>
  </si>
  <si>
    <t>871016332603000</t>
  </si>
  <si>
    <t>910925865128</t>
  </si>
  <si>
    <t>871869699607200</t>
  </si>
  <si>
    <t>910925864279</t>
  </si>
  <si>
    <t>871869639759699</t>
  </si>
  <si>
    <t>910925864294</t>
  </si>
  <si>
    <t>871869638412100</t>
  </si>
  <si>
    <t>910925864310</t>
  </si>
  <si>
    <t>871869638427500</t>
  </si>
  <si>
    <t>910925864313</t>
  </si>
  <si>
    <t>871869638430500</t>
  </si>
  <si>
    <t>910925864333</t>
  </si>
  <si>
    <t>871869638450300</t>
  </si>
  <si>
    <t>910925864335</t>
  </si>
  <si>
    <t>871869638452700</t>
  </si>
  <si>
    <t>910925864344</t>
  </si>
  <si>
    <t>871869638461900</t>
  </si>
  <si>
    <t>910925864358</t>
  </si>
  <si>
    <t>871869638475600</t>
  </si>
  <si>
    <t>910925865293</t>
  </si>
  <si>
    <t>871869699771000</t>
  </si>
  <si>
    <t>911401631605</t>
  </si>
  <si>
    <t>911401633405</t>
  </si>
  <si>
    <t>871016332604700</t>
  </si>
  <si>
    <t>910925864380</t>
  </si>
  <si>
    <t>871869638497800</t>
  </si>
  <si>
    <t>910925864599</t>
  </si>
  <si>
    <t>871869698701800</t>
  </si>
  <si>
    <t>910925864626</t>
  </si>
  <si>
    <t>871869698727800</t>
  </si>
  <si>
    <t>910925865129</t>
  </si>
  <si>
    <t>871869699608900</t>
  </si>
  <si>
    <t>910925746412</t>
  </si>
  <si>
    <t>871829106894500</t>
  </si>
  <si>
    <t>910925748012</t>
  </si>
  <si>
    <t>871829106910200</t>
  </si>
  <si>
    <t>910925748112</t>
  </si>
  <si>
    <t>871829106911900</t>
  </si>
  <si>
    <t>912300023969</t>
  </si>
  <si>
    <t>871869945021200</t>
  </si>
  <si>
    <t>912300024003</t>
  </si>
  <si>
    <t>871869945589700</t>
  </si>
  <si>
    <t>911401632105</t>
  </si>
  <si>
    <t>911401634005</t>
  </si>
  <si>
    <t>871016332610800</t>
  </si>
  <si>
    <t>912300023801</t>
  </si>
  <si>
    <t>871869911478700</t>
  </si>
  <si>
    <t>912300024001</t>
  </si>
  <si>
    <t>871869945587300</t>
  </si>
  <si>
    <t>912300024110</t>
  </si>
  <si>
    <t>871869948292300</t>
  </si>
  <si>
    <t>910925748812</t>
  </si>
  <si>
    <t>871829106918800</t>
  </si>
  <si>
    <t>910925748912</t>
  </si>
  <si>
    <t>871829106919500</t>
  </si>
  <si>
    <t>910925864257</t>
  </si>
  <si>
    <t>871869639736799</t>
  </si>
  <si>
    <t>910925864262</t>
  </si>
  <si>
    <t>871869639741199</t>
  </si>
  <si>
    <t>910925864299</t>
  </si>
  <si>
    <t>871869638417600</t>
  </si>
  <si>
    <t>912300024158</t>
  </si>
  <si>
    <t>871869949027000</t>
  </si>
  <si>
    <t>910925864323</t>
  </si>
  <si>
    <t>871869638440400</t>
  </si>
  <si>
    <t>910925864331</t>
  </si>
  <si>
    <t>871869638448000</t>
  </si>
  <si>
    <t>910925864341</t>
  </si>
  <si>
    <t>871869638458900</t>
  </si>
  <si>
    <t>910925864352</t>
  </si>
  <si>
    <t>871869638469500</t>
  </si>
  <si>
    <t>912300024109</t>
  </si>
  <si>
    <t>871869948291600</t>
  </si>
  <si>
    <t>912300024165</t>
  </si>
  <si>
    <t>871869949034800</t>
  </si>
  <si>
    <t>910925865130</t>
  </si>
  <si>
    <t>871869699609600</t>
  </si>
  <si>
    <t>910925865292</t>
  </si>
  <si>
    <t>871869699770300</t>
  </si>
  <si>
    <t>910925865339</t>
  </si>
  <si>
    <t>871869699816800</t>
  </si>
  <si>
    <t>910925865340</t>
  </si>
  <si>
    <t>871869699817500</t>
  </si>
  <si>
    <t>910925865538</t>
  </si>
  <si>
    <t>871869944805900</t>
  </si>
  <si>
    <t>911401632805</t>
  </si>
  <si>
    <t>871016332598900</t>
  </si>
  <si>
    <t>911401633905</t>
  </si>
  <si>
    <t>871016332609200</t>
  </si>
  <si>
    <t>910925864353</t>
  </si>
  <si>
    <t>871869638470100</t>
  </si>
  <si>
    <t>910925864356</t>
  </si>
  <si>
    <t>871869638473200</t>
  </si>
  <si>
    <t>910925864359</t>
  </si>
  <si>
    <t>871869638476300</t>
  </si>
  <si>
    <t>910925864378</t>
  </si>
  <si>
    <t>871869638495400</t>
  </si>
  <si>
    <t>911401634105</t>
  </si>
  <si>
    <t>871016332611500</t>
  </si>
  <si>
    <t>910925864627</t>
  </si>
  <si>
    <t>871869698728500</t>
  </si>
  <si>
    <t>910925864653</t>
  </si>
  <si>
    <t>871869943452699</t>
  </si>
  <si>
    <t>910925864655</t>
  </si>
  <si>
    <t>871869943454099</t>
  </si>
  <si>
    <t>912300023970</t>
  </si>
  <si>
    <t>871869945022900</t>
  </si>
  <si>
    <t>912300023509</t>
  </si>
  <si>
    <t>871869909031900</t>
  </si>
  <si>
    <t>910925864311</t>
  </si>
  <si>
    <t>871869638428200</t>
  </si>
  <si>
    <t>910925864316</t>
  </si>
  <si>
    <t>871869638433600</t>
  </si>
  <si>
    <t>910925864334</t>
  </si>
  <si>
    <t>871869638451000</t>
  </si>
  <si>
    <t>910925864349</t>
  </si>
  <si>
    <t>871869638466400</t>
  </si>
  <si>
    <t>912300023510</t>
  </si>
  <si>
    <t>871869909032600</t>
  </si>
  <si>
    <t>912300023517</t>
  </si>
  <si>
    <t>871869909039500</t>
  </si>
  <si>
    <t>912300023518</t>
  </si>
  <si>
    <t>871869909040100</t>
  </si>
  <si>
    <t>912300023650</t>
  </si>
  <si>
    <t>871869909429400</t>
  </si>
  <si>
    <t>912401483111</t>
  </si>
  <si>
    <t>871869938377000</t>
  </si>
  <si>
    <t>910925864350</t>
  </si>
  <si>
    <t>871869638467100</t>
  </si>
  <si>
    <t>910925864377</t>
  </si>
  <si>
    <t>871869638494700</t>
  </si>
  <si>
    <t>910925864575</t>
  </si>
  <si>
    <t>871869698787200</t>
  </si>
  <si>
    <t>910925864650</t>
  </si>
  <si>
    <t>871869943449699</t>
  </si>
  <si>
    <t>912300023651</t>
  </si>
  <si>
    <t>871869909430000</t>
  </si>
  <si>
    <t>912300023664</t>
  </si>
  <si>
    <t>871869909643400</t>
  </si>
  <si>
    <t>910925865126</t>
  </si>
  <si>
    <t>871869699605800</t>
  </si>
  <si>
    <t>910925865348</t>
  </si>
  <si>
    <t>871869943457199</t>
  </si>
  <si>
    <t>910925865539</t>
  </si>
  <si>
    <t>871869944806600</t>
  </si>
  <si>
    <t>911401631205</t>
  </si>
  <si>
    <t>912300023753</t>
  </si>
  <si>
    <t>871869910797000</t>
  </si>
  <si>
    <t>910925864651</t>
  </si>
  <si>
    <t>871869943450299</t>
  </si>
  <si>
    <t>910925864656</t>
  </si>
  <si>
    <t>871869943455799</t>
  </si>
  <si>
    <t>910925865127</t>
  </si>
  <si>
    <t>871869699606500</t>
  </si>
  <si>
    <t>912300023948</t>
  </si>
  <si>
    <t>871869912889000</t>
  </si>
  <si>
    <t>912300023973</t>
  </si>
  <si>
    <t>871869945025000</t>
  </si>
  <si>
    <t>912300023976</t>
  </si>
  <si>
    <t>871869945028100</t>
  </si>
  <si>
    <t>910925865133</t>
  </si>
  <si>
    <t>871869699612600</t>
  </si>
  <si>
    <t>911401631305</t>
  </si>
  <si>
    <t>911401632005</t>
  </si>
  <si>
    <t>911401632305</t>
  </si>
  <si>
    <t>871016332593400</t>
  </si>
  <si>
    <t>910925865290</t>
  </si>
  <si>
    <t>871869699768000</t>
  </si>
  <si>
    <t>910925865342</t>
  </si>
  <si>
    <t>871869699819900</t>
  </si>
  <si>
    <t>911401631105</t>
  </si>
  <si>
    <t>871016332581100</t>
  </si>
  <si>
    <t>911401631805</t>
  </si>
  <si>
    <t>871016332588000</t>
  </si>
  <si>
    <t>911401632705</t>
  </si>
  <si>
    <t>871016332597200</t>
  </si>
  <si>
    <t>911401632905</t>
  </si>
  <si>
    <t>871016332599600</t>
  </si>
  <si>
    <t>911401633105</t>
  </si>
  <si>
    <t>871016332601600</t>
  </si>
  <si>
    <t>911401633605</t>
  </si>
  <si>
    <t>871016332606100</t>
  </si>
  <si>
    <t>911401632505</t>
  </si>
  <si>
    <t>911401632605</t>
  </si>
  <si>
    <t>871016332596500</t>
  </si>
  <si>
    <t>911401633005</t>
  </si>
  <si>
    <t>871016332600900</t>
  </si>
  <si>
    <t>911401633505</t>
  </si>
  <si>
    <t>871016332605400</t>
  </si>
  <si>
    <t>911401633805</t>
  </si>
  <si>
    <t>871016332608500</t>
  </si>
  <si>
    <t>912300024108</t>
  </si>
  <si>
    <t>871869948290900</t>
  </si>
  <si>
    <t>912300024112</t>
  </si>
  <si>
    <t>871869948294700</t>
  </si>
  <si>
    <t>912300024002</t>
  </si>
  <si>
    <t>871869945588000</t>
  </si>
  <si>
    <t>912300024114</t>
  </si>
  <si>
    <t>871869948296100</t>
  </si>
  <si>
    <t>912300024156</t>
  </si>
  <si>
    <t>871869949025600</t>
  </si>
  <si>
    <t>912300024111</t>
  </si>
  <si>
    <t>871869948293000</t>
  </si>
  <si>
    <t>912401483109</t>
  </si>
  <si>
    <t>871869938375600</t>
  </si>
  <si>
    <t>929000654006</t>
  </si>
  <si>
    <t>871829121524000</t>
  </si>
  <si>
    <t>929000940806</t>
  </si>
  <si>
    <t>871869647596600</t>
  </si>
  <si>
    <t>929000974806</t>
  </si>
  <si>
    <t>871869649174400</t>
  </si>
  <si>
    <t>929001215232</t>
  </si>
  <si>
    <t>871869675251700</t>
  </si>
  <si>
    <t>929001346302</t>
  </si>
  <si>
    <t>871869670605300</t>
  </si>
  <si>
    <t>929001391102</t>
  </si>
  <si>
    <t>871869674331700</t>
  </si>
  <si>
    <t>929001891502</t>
  </si>
  <si>
    <t>871869681183200</t>
  </si>
  <si>
    <t>929001891602</t>
  </si>
  <si>
    <t>871869681185600</t>
  </si>
  <si>
    <t>929001898502</t>
  </si>
  <si>
    <t>871869681117700</t>
  </si>
  <si>
    <t>910403218203</t>
  </si>
  <si>
    <t>871829126503000</t>
  </si>
  <si>
    <t>913703070409</t>
  </si>
  <si>
    <t>871016352202900</t>
  </si>
  <si>
    <t>929000708903</t>
  </si>
  <si>
    <t>871829121200300</t>
  </si>
  <si>
    <t>929000963306</t>
  </si>
  <si>
    <t>871869648158500</t>
  </si>
  <si>
    <t>929000969906</t>
  </si>
  <si>
    <t>871869651558700</t>
  </si>
  <si>
    <t>929000976206</t>
  </si>
  <si>
    <t>871869656574200</t>
  </si>
  <si>
    <t>929001200902</t>
  </si>
  <si>
    <t>871869654117300</t>
  </si>
  <si>
    <t>929001218632</t>
  </si>
  <si>
    <t>929001339002</t>
  </si>
  <si>
    <t>871869671394500</t>
  </si>
  <si>
    <t>929001346502</t>
  </si>
  <si>
    <t>871869670751700</t>
  </si>
  <si>
    <t>929001346702</t>
  </si>
  <si>
    <t>871869670755500</t>
  </si>
  <si>
    <t>929001347502</t>
  </si>
  <si>
    <t>871869670771500</t>
  </si>
  <si>
    <t>929001381202</t>
  </si>
  <si>
    <t>871869674385000</t>
  </si>
  <si>
    <t>929001506406</t>
  </si>
  <si>
    <t>871869655585900</t>
  </si>
  <si>
    <t>929001814202</t>
  </si>
  <si>
    <t>871869677352900</t>
  </si>
  <si>
    <t>929001869302</t>
  </si>
  <si>
    <t>871869680168000</t>
  </si>
  <si>
    <t>929001869602</t>
  </si>
  <si>
    <t>871869680174100</t>
  </si>
  <si>
    <t>929001895302</t>
  </si>
  <si>
    <t>871869681337900</t>
  </si>
  <si>
    <t>910400184712</t>
  </si>
  <si>
    <t>871155915197700</t>
  </si>
  <si>
    <t>910400189012</t>
  </si>
  <si>
    <t>871155915209700</t>
  </si>
  <si>
    <t>910403012712</t>
  </si>
  <si>
    <t>871155915427500</t>
  </si>
  <si>
    <t>910403025212</t>
  </si>
  <si>
    <t>871155954628500</t>
  </si>
  <si>
    <t>910403950412</t>
  </si>
  <si>
    <t>871829141907500</t>
  </si>
  <si>
    <t>910502218318</t>
  </si>
  <si>
    <t>872790050202200</t>
  </si>
  <si>
    <t>910502219418</t>
  </si>
  <si>
    <t>872790050213800</t>
  </si>
  <si>
    <t>910503910039</t>
  </si>
  <si>
    <t>871869606735200</t>
  </si>
  <si>
    <t>910925431612</t>
  </si>
  <si>
    <t>871829106945400</t>
  </si>
  <si>
    <t>910925746912</t>
  </si>
  <si>
    <t>871829106899000</t>
  </si>
  <si>
    <t>910925748512</t>
  </si>
  <si>
    <t>871829106915700</t>
  </si>
  <si>
    <t>912300023508</t>
  </si>
  <si>
    <t>871869909030200</t>
  </si>
  <si>
    <t>912300023524</t>
  </si>
  <si>
    <t>871869909046300</t>
  </si>
  <si>
    <t>912300023532</t>
  </si>
  <si>
    <t>871869909054800</t>
  </si>
  <si>
    <t>912300023534</t>
  </si>
  <si>
    <t>871869909056200</t>
  </si>
  <si>
    <t>912300023738</t>
  </si>
  <si>
    <t>871869910782600</t>
  </si>
  <si>
    <t>912300023767</t>
  </si>
  <si>
    <t>871869910811300</t>
  </si>
  <si>
    <t>912300023793</t>
  </si>
  <si>
    <t>871869911281300</t>
  </si>
  <si>
    <t>913700392403</t>
  </si>
  <si>
    <t>871869659666100</t>
  </si>
  <si>
    <t>913703000009</t>
  </si>
  <si>
    <t>871016350500800</t>
  </si>
  <si>
    <t>913703016009</t>
  </si>
  <si>
    <t>871016350572500</t>
  </si>
  <si>
    <t>913703023009</t>
  </si>
  <si>
    <t>871869600743300</t>
  </si>
  <si>
    <t>913703024409</t>
  </si>
  <si>
    <t>871869688854400</t>
  </si>
  <si>
    <t>913703028009</t>
  </si>
  <si>
    <t>871016350632600</t>
  </si>
  <si>
    <t>913703031109</t>
  </si>
  <si>
    <t>871016350641800</t>
  </si>
  <si>
    <t>913703035209</t>
  </si>
  <si>
    <t>871869600688700</t>
  </si>
  <si>
    <t>913703061509</t>
  </si>
  <si>
    <t>871869600136300</t>
  </si>
  <si>
    <t>913703090109</t>
  </si>
  <si>
    <t>871016350802300</t>
  </si>
  <si>
    <t>913703200309</t>
  </si>
  <si>
    <t>871016350812200</t>
  </si>
  <si>
    <t>913703201809</t>
  </si>
  <si>
    <t>871016350818400</t>
  </si>
  <si>
    <t>913703244209</t>
  </si>
  <si>
    <t>871869688807000</t>
  </si>
  <si>
    <t>913703244309</t>
  </si>
  <si>
    <t>871869688808700</t>
  </si>
  <si>
    <t>913703260909</t>
  </si>
  <si>
    <t>871869688775200</t>
  </si>
  <si>
    <t>913703260709</t>
  </si>
  <si>
    <t>871869688773800</t>
  </si>
  <si>
    <t>913703261109</t>
  </si>
  <si>
    <t>871869688777600</t>
  </si>
  <si>
    <t>913703667909</t>
  </si>
  <si>
    <t>871869688658800</t>
  </si>
  <si>
    <t>913700614666</t>
  </si>
  <si>
    <t>871150091366130</t>
  </si>
  <si>
    <t>913700695866</t>
  </si>
  <si>
    <t>871829166209900</t>
  </si>
  <si>
    <t>913713028366</t>
  </si>
  <si>
    <t>872790086351200</t>
  </si>
  <si>
    <t>913713034266</t>
  </si>
  <si>
    <t>872790095228500</t>
  </si>
  <si>
    <t>927904884040</t>
  </si>
  <si>
    <t>871150062086670</t>
  </si>
  <si>
    <t>927907182740</t>
  </si>
  <si>
    <t>871150062326370</t>
  </si>
  <si>
    <t>927920583023</t>
  </si>
  <si>
    <t>871150063183140</t>
  </si>
  <si>
    <t>927920584023</t>
  </si>
  <si>
    <t>871150063186240</t>
  </si>
  <si>
    <t>927922186523</t>
  </si>
  <si>
    <t>871150026472540</t>
  </si>
  <si>
    <t>927926083055</t>
  </si>
  <si>
    <t>871150063938755</t>
  </si>
  <si>
    <t>927926084055</t>
  </si>
  <si>
    <t>871150063940055</t>
  </si>
  <si>
    <t>927926286555</t>
  </si>
  <si>
    <t>871150071011655</t>
  </si>
  <si>
    <t>927926583055</t>
  </si>
  <si>
    <t>871150063946255</t>
  </si>
  <si>
    <t>927928083055</t>
  </si>
  <si>
    <t>871150063958555</t>
  </si>
  <si>
    <t>927928084055</t>
  </si>
  <si>
    <t>871150063960855</t>
  </si>
  <si>
    <t>927929684018</t>
  </si>
  <si>
    <t>871150095235655</t>
  </si>
  <si>
    <t>927980383014</t>
  </si>
  <si>
    <t>871150054492640</t>
  </si>
  <si>
    <t>927983383014</t>
  </si>
  <si>
    <t>871150055882440</t>
  </si>
  <si>
    <t>927989984031</t>
  </si>
  <si>
    <t>872790088086100</t>
  </si>
  <si>
    <t>927991184031</t>
  </si>
  <si>
    <t>872790082593000</t>
  </si>
  <si>
    <t>927991884031</t>
  </si>
  <si>
    <t>872790082597800</t>
  </si>
  <si>
    <t>928026383070</t>
  </si>
  <si>
    <t>871150055967815</t>
  </si>
  <si>
    <t>928044595081</t>
  </si>
  <si>
    <t>871150088860025</t>
  </si>
  <si>
    <t>928045095081</t>
  </si>
  <si>
    <t>871150088871625</t>
  </si>
  <si>
    <t>928045096581</t>
  </si>
  <si>
    <t>871150088873025</t>
  </si>
  <si>
    <t>910925863295</t>
  </si>
  <si>
    <t>871869634707200</t>
  </si>
  <si>
    <t>912300023482</t>
  </si>
  <si>
    <t>871869908992400</t>
  </si>
  <si>
    <t>913700695666</t>
  </si>
  <si>
    <t>871829166205100</t>
  </si>
  <si>
    <t>913713034066</t>
  </si>
  <si>
    <t>872790095224700</t>
  </si>
  <si>
    <t>913713034366</t>
  </si>
  <si>
    <t>872790095230800</t>
  </si>
  <si>
    <t>913713042166</t>
  </si>
  <si>
    <t>871829175844000</t>
  </si>
  <si>
    <t>927907183040</t>
  </si>
  <si>
    <t>871150062331770</t>
  </si>
  <si>
    <t>927922083023</t>
  </si>
  <si>
    <t>871150063213540</t>
  </si>
  <si>
    <t>927922883015</t>
  </si>
  <si>
    <t>871150026857040</t>
  </si>
  <si>
    <t>927926284055</t>
  </si>
  <si>
    <t>871150063944855</t>
  </si>
  <si>
    <t>927928086555</t>
  </si>
  <si>
    <t>871150064393355</t>
  </si>
  <si>
    <t>928026386570</t>
  </si>
  <si>
    <t>872790084055100</t>
  </si>
  <si>
    <t>928027484070</t>
  </si>
  <si>
    <t>871150028474715</t>
  </si>
  <si>
    <t>928044795081</t>
  </si>
  <si>
    <t>871150088864825</t>
  </si>
  <si>
    <t>928049002043</t>
  </si>
  <si>
    <t>871150070623240</t>
  </si>
  <si>
    <t>928392220229</t>
  </si>
  <si>
    <t>871150069769128</t>
  </si>
  <si>
    <t>871829184048000</t>
  </si>
  <si>
    <t>871829184049700</t>
  </si>
  <si>
    <t>871869939714200</t>
  </si>
  <si>
    <t>910605108926</t>
  </si>
  <si>
    <t>403073221755700</t>
  </si>
  <si>
    <t>910605148926</t>
  </si>
  <si>
    <t>403073266277799</t>
  </si>
  <si>
    <t>910606293921</t>
  </si>
  <si>
    <t>403073203217400</t>
  </si>
  <si>
    <t>910629136826</t>
  </si>
  <si>
    <t>403073266440599</t>
  </si>
  <si>
    <t>910629137526</t>
  </si>
  <si>
    <t>403073266447499</t>
  </si>
  <si>
    <t>910629138426</t>
  </si>
  <si>
    <t>403073266456699</t>
  </si>
  <si>
    <t>910629139026</t>
  </si>
  <si>
    <t>403073266462799</t>
  </si>
  <si>
    <t>910629140926</t>
  </si>
  <si>
    <t>403073266481899</t>
  </si>
  <si>
    <t>910629141226</t>
  </si>
  <si>
    <t>403073266484999</t>
  </si>
  <si>
    <t>910683003226</t>
  </si>
  <si>
    <t>403073226500800</t>
  </si>
  <si>
    <t>910925255042</t>
  </si>
  <si>
    <t>871829188161299</t>
  </si>
  <si>
    <t>910925863803</t>
  </si>
  <si>
    <t>871869637925700</t>
  </si>
  <si>
    <t>910925863809</t>
  </si>
  <si>
    <t>871869637931800</t>
  </si>
  <si>
    <t>910925863827</t>
  </si>
  <si>
    <t>871869637949300</t>
  </si>
  <si>
    <t>910925863835</t>
  </si>
  <si>
    <t>871869637957800</t>
  </si>
  <si>
    <t>910925863859</t>
  </si>
  <si>
    <t>871869637981300</t>
  </si>
  <si>
    <t>910925863878</t>
  </si>
  <si>
    <t>871869638000000</t>
  </si>
  <si>
    <t>910925864009</t>
  </si>
  <si>
    <t>871869638129800</t>
  </si>
  <si>
    <t>910925864230</t>
  </si>
  <si>
    <t>871869637457399</t>
  </si>
  <si>
    <t>910925864234</t>
  </si>
  <si>
    <t>871869637461099</t>
  </si>
  <si>
    <t>910925864236</t>
  </si>
  <si>
    <t>871869638354400</t>
  </si>
  <si>
    <t>910925864239</t>
  </si>
  <si>
    <t>871869637463499</t>
  </si>
  <si>
    <t>910925864256</t>
  </si>
  <si>
    <t>871869637479599</t>
  </si>
  <si>
    <t>910925864511</t>
  </si>
  <si>
    <t>871869698955599</t>
  </si>
  <si>
    <t>910925864514</t>
  </si>
  <si>
    <t>871869698958699</t>
  </si>
  <si>
    <t>910925864517</t>
  </si>
  <si>
    <t>871869698756800</t>
  </si>
  <si>
    <t>910925864523</t>
  </si>
  <si>
    <t>871869698762900</t>
  </si>
  <si>
    <t>910925864765</t>
  </si>
  <si>
    <t>871869698952499</t>
  </si>
  <si>
    <t>910925864767</t>
  </si>
  <si>
    <t>871869698954899</t>
  </si>
  <si>
    <t>910925864956</t>
  </si>
  <si>
    <t>871869698947099</t>
  </si>
  <si>
    <t>913700341803</t>
  </si>
  <si>
    <t>872790094772400</t>
  </si>
  <si>
    <t>913700355903</t>
  </si>
  <si>
    <t>871829166821300</t>
  </si>
  <si>
    <t>910500457287</t>
  </si>
  <si>
    <t>871869684763300</t>
  </si>
  <si>
    <t>910500457293</t>
  </si>
  <si>
    <t>871869684769500</t>
  </si>
  <si>
    <t>910500457331</t>
  </si>
  <si>
    <t>871869684808100</t>
  </si>
  <si>
    <t>910500457334</t>
  </si>
  <si>
    <t>871869684811100</t>
  </si>
  <si>
    <t>910500458192</t>
  </si>
  <si>
    <t>871869688116300</t>
  </si>
  <si>
    <t>910500458194</t>
  </si>
  <si>
    <t>871869688118700</t>
  </si>
  <si>
    <t>910500458195</t>
  </si>
  <si>
    <t>871869688119400</t>
  </si>
  <si>
    <t>910500458453</t>
  </si>
  <si>
    <t>871869691069600</t>
  </si>
  <si>
    <t>910500459046</t>
  </si>
  <si>
    <t>871869697308000</t>
  </si>
  <si>
    <t>910500459047</t>
  </si>
  <si>
    <t>871869697309700</t>
  </si>
  <si>
    <t>910500459048</t>
  </si>
  <si>
    <t>871869697310300</t>
  </si>
  <si>
    <t>910500459052</t>
  </si>
  <si>
    <t>871869697314100</t>
  </si>
  <si>
    <t>910500459060</t>
  </si>
  <si>
    <t>871869697322600</t>
  </si>
  <si>
    <t>910500459420</t>
  </si>
  <si>
    <t>871869916709700</t>
  </si>
  <si>
    <t>910500459440</t>
  </si>
  <si>
    <t>871869916729500</t>
  </si>
  <si>
    <t>910500459447</t>
  </si>
  <si>
    <t>871869916736300</t>
  </si>
  <si>
    <t>910500459461</t>
  </si>
  <si>
    <t>871869916750900</t>
  </si>
  <si>
    <t>910500459493</t>
  </si>
  <si>
    <t>871869916788200</t>
  </si>
  <si>
    <t>910503706522</t>
  </si>
  <si>
    <t>871829193776000</t>
  </si>
  <si>
    <t>910503706523</t>
  </si>
  <si>
    <t>871829193777700</t>
  </si>
  <si>
    <t>910503706618</t>
  </si>
  <si>
    <t>871829194053100</t>
  </si>
  <si>
    <t>910503910177</t>
  </si>
  <si>
    <t>871869607293600</t>
  </si>
  <si>
    <t>910930030418</t>
  </si>
  <si>
    <t>871869607295000</t>
  </si>
  <si>
    <t>910930030618</t>
  </si>
  <si>
    <t>871869607297400</t>
  </si>
  <si>
    <t>912401483033</t>
  </si>
  <si>
    <t>871869938279799</t>
  </si>
  <si>
    <t>912401483048</t>
  </si>
  <si>
    <t>871869938290299</t>
  </si>
  <si>
    <t>912401483051</t>
  </si>
  <si>
    <t>871869938293399</t>
  </si>
  <si>
    <t>912401483064</t>
  </si>
  <si>
    <t>871869938298899</t>
  </si>
  <si>
    <t>912401483079</t>
  </si>
  <si>
    <t>871869938243800</t>
  </si>
  <si>
    <t>929001234402</t>
  </si>
  <si>
    <t>871869649076100</t>
  </si>
  <si>
    <t>929001234802</t>
  </si>
  <si>
    <t>871869651032200</t>
  </si>
  <si>
    <t>929001253332</t>
  </si>
  <si>
    <t>313918816139900</t>
  </si>
  <si>
    <t>929001284102</t>
  </si>
  <si>
    <t>871869668748200</t>
  </si>
  <si>
    <t>929001284502</t>
  </si>
  <si>
    <t>871869668756700</t>
  </si>
  <si>
    <t>929001348802</t>
  </si>
  <si>
    <t>871869670785200</t>
  </si>
  <si>
    <t>929001381702</t>
  </si>
  <si>
    <t>871869673976100</t>
  </si>
  <si>
    <t>910505016858</t>
  </si>
  <si>
    <t>871869661269900</t>
  </si>
  <si>
    <t>910500187415</t>
  </si>
  <si>
    <t>871155938118399</t>
  </si>
  <si>
    <t>910500187715</t>
  </si>
  <si>
    <t>871155938124499</t>
  </si>
  <si>
    <t>910500465391</t>
  </si>
  <si>
    <t>871869940269300</t>
  </si>
  <si>
    <t>910502500041</t>
  </si>
  <si>
    <t>871869606529700</t>
  </si>
  <si>
    <t>910502500042</t>
  </si>
  <si>
    <t>871869606530300</t>
  </si>
  <si>
    <t>910502500047</t>
  </si>
  <si>
    <t>871869606535800</t>
  </si>
  <si>
    <t>910502500053</t>
  </si>
  <si>
    <t>871869606541900</t>
  </si>
  <si>
    <t>910502500063</t>
  </si>
  <si>
    <t>871869606551800</t>
  </si>
  <si>
    <t>910502500065</t>
  </si>
  <si>
    <t>871869606553299</t>
  </si>
  <si>
    <t>910502500068</t>
  </si>
  <si>
    <t>871869606556399</t>
  </si>
  <si>
    <t>910502500070</t>
  </si>
  <si>
    <t>871869606558799</t>
  </si>
  <si>
    <t>910502500081</t>
  </si>
  <si>
    <t>871869606569399</t>
  </si>
  <si>
    <t>910930009218</t>
  </si>
  <si>
    <t>871155914981300</t>
  </si>
  <si>
    <t>910930013218</t>
  </si>
  <si>
    <t>871155979851600</t>
  </si>
  <si>
    <t>912401483196</t>
  </si>
  <si>
    <t>871869938792199</t>
  </si>
  <si>
    <t>914770011815</t>
  </si>
  <si>
    <t>871155932527999</t>
  </si>
  <si>
    <t>910925863301</t>
  </si>
  <si>
    <t>871869634712600</t>
  </si>
  <si>
    <t>910925863302</t>
  </si>
  <si>
    <t>871869634713300</t>
  </si>
  <si>
    <t>912300023379</t>
  </si>
  <si>
    <t>871794321656700</t>
  </si>
  <si>
    <t>912300023383</t>
  </si>
  <si>
    <t>871794321660400</t>
  </si>
  <si>
    <t>910403747412</t>
  </si>
  <si>
    <t>872790029135300</t>
  </si>
  <si>
    <t>910403747512</t>
  </si>
  <si>
    <t>872790029136000</t>
  </si>
  <si>
    <t>910403947912</t>
  </si>
  <si>
    <t>871829141882500</t>
  </si>
  <si>
    <t>910502218218</t>
  </si>
  <si>
    <t>872790050201500</t>
  </si>
  <si>
    <t>910502218918</t>
  </si>
  <si>
    <t>872790050208400</t>
  </si>
  <si>
    <t>910502219118</t>
  </si>
  <si>
    <t>872790050210700</t>
  </si>
  <si>
    <t>910502219318</t>
  </si>
  <si>
    <t>872790050212100</t>
  </si>
  <si>
    <t>910502220318</t>
  </si>
  <si>
    <t>872790050222000</t>
  </si>
  <si>
    <t>910925747212</t>
  </si>
  <si>
    <t>871829106902700</t>
  </si>
  <si>
    <t>910925747912</t>
  </si>
  <si>
    <t>871829106909600</t>
  </si>
  <si>
    <t>910925748312</t>
  </si>
  <si>
    <t>871829106913300</t>
  </si>
  <si>
    <t>912300023506</t>
  </si>
  <si>
    <t>871869909028900</t>
  </si>
  <si>
    <t>912300023507</t>
  </si>
  <si>
    <t>871869909029600</t>
  </si>
  <si>
    <t>912300023515</t>
  </si>
  <si>
    <t>871869909037100</t>
  </si>
  <si>
    <t>912300023519</t>
  </si>
  <si>
    <t>871869909041800</t>
  </si>
  <si>
    <t>912300023528</t>
  </si>
  <si>
    <t>871869909050000</t>
  </si>
  <si>
    <t>912300023530</t>
  </si>
  <si>
    <t>871869909052400</t>
  </si>
  <si>
    <t>912300023655</t>
  </si>
  <si>
    <t>871869909434800</t>
  </si>
  <si>
    <t>912300023661</t>
  </si>
  <si>
    <t>871869909640300</t>
  </si>
  <si>
    <t>912300023742</t>
  </si>
  <si>
    <t>871869910786400</t>
  </si>
  <si>
    <t>912300023756</t>
  </si>
  <si>
    <t>871869910800700</t>
  </si>
  <si>
    <t>912300023972</t>
  </si>
  <si>
    <t>871869945024300</t>
  </si>
  <si>
    <t>912300023975</t>
  </si>
  <si>
    <t>871869945027400</t>
  </si>
  <si>
    <t>871829184047300</t>
  </si>
  <si>
    <t>871869688308200</t>
  </si>
  <si>
    <t>910500460311</t>
  </si>
  <si>
    <t>871869697678499</t>
  </si>
  <si>
    <t>910605149626</t>
  </si>
  <si>
    <t>403073266280799</t>
  </si>
  <si>
    <t>910629113526</t>
  </si>
  <si>
    <t>403073225201500</t>
  </si>
  <si>
    <t>910629113626</t>
  </si>
  <si>
    <t>403073225202200</t>
  </si>
  <si>
    <t>910629120026</t>
  </si>
  <si>
    <t>403073266117699</t>
  </si>
  <si>
    <t>910629136926</t>
  </si>
  <si>
    <t>403073266441299</t>
  </si>
  <si>
    <t>910629137626</t>
  </si>
  <si>
    <t>403073266448199</t>
  </si>
  <si>
    <t>910629146026</t>
  </si>
  <si>
    <t>403073266640999</t>
  </si>
  <si>
    <t>910629158826</t>
  </si>
  <si>
    <t>403073266661499</t>
  </si>
  <si>
    <t>910629173226</t>
  </si>
  <si>
    <t>403073266883099</t>
  </si>
  <si>
    <t>910680007426</t>
  </si>
  <si>
    <t>403073255678699</t>
  </si>
  <si>
    <t>910681002526</t>
  </si>
  <si>
    <t>403073217668700</t>
  </si>
  <si>
    <t>910683002126</t>
  </si>
  <si>
    <t>403073210825100</t>
  </si>
  <si>
    <t>910925863802</t>
  </si>
  <si>
    <t>871869637924000</t>
  </si>
  <si>
    <t>910925863823</t>
  </si>
  <si>
    <t>871869637945500</t>
  </si>
  <si>
    <t>910925863851</t>
  </si>
  <si>
    <t>871869637973800</t>
  </si>
  <si>
    <t>910925863886</t>
  </si>
  <si>
    <t>871869638008600</t>
  </si>
  <si>
    <t>910925864212</t>
  </si>
  <si>
    <t>871869638330800</t>
  </si>
  <si>
    <t>910925864247</t>
  </si>
  <si>
    <t>871869637471999</t>
  </si>
  <si>
    <t>910925864524</t>
  </si>
  <si>
    <t>871869698763600</t>
  </si>
  <si>
    <t>910925864766</t>
  </si>
  <si>
    <t>871869698953199</t>
  </si>
  <si>
    <t>910925865356</t>
  </si>
  <si>
    <t>871869699833500</t>
  </si>
  <si>
    <t>912401483248</t>
  </si>
  <si>
    <t>871869979296199</t>
  </si>
  <si>
    <t>913700356703</t>
  </si>
  <si>
    <t>871829168092500</t>
  </si>
  <si>
    <t>913703013809</t>
  </si>
  <si>
    <t>871869600172100</t>
  </si>
  <si>
    <t>913703031509</t>
  </si>
  <si>
    <t>871016352310100</t>
  </si>
  <si>
    <t>913703036009</t>
  </si>
  <si>
    <t>871016350660900</t>
  </si>
  <si>
    <t>913703038009</t>
  </si>
  <si>
    <t>871016350668500</t>
  </si>
  <si>
    <t>913703040009</t>
  </si>
  <si>
    <t>871016350674600</t>
  </si>
  <si>
    <t>913703097809</t>
  </si>
  <si>
    <t>871016352850200</t>
  </si>
  <si>
    <t>929000863703</t>
  </si>
  <si>
    <t>871829170803200</t>
  </si>
  <si>
    <t>929000934606</t>
  </si>
  <si>
    <t>871869643718600</t>
  </si>
  <si>
    <t>929000953606</t>
  </si>
  <si>
    <t>871869646970500</t>
  </si>
  <si>
    <t>929000963206</t>
  </si>
  <si>
    <t>871869648154700</t>
  </si>
  <si>
    <t>929000974906</t>
  </si>
  <si>
    <t>871869649176800</t>
  </si>
  <si>
    <t>929001186102</t>
  </si>
  <si>
    <t>871869652253000</t>
  </si>
  <si>
    <t>929001200802</t>
  </si>
  <si>
    <t>871869654115900</t>
  </si>
  <si>
    <t>929001218002</t>
  </si>
  <si>
    <t>871869672835200</t>
  </si>
  <si>
    <t>929001347202</t>
  </si>
  <si>
    <t>871869670765400</t>
  </si>
  <si>
    <t>929001353602</t>
  </si>
  <si>
    <t>871869671400300</t>
  </si>
  <si>
    <t>929001364002</t>
  </si>
  <si>
    <t>871869673022500</t>
  </si>
  <si>
    <t>929001364202</t>
  </si>
  <si>
    <t>871869672139100</t>
  </si>
  <si>
    <t>929001364302</t>
  </si>
  <si>
    <t>871869673024900</t>
  </si>
  <si>
    <t>929001374702</t>
  </si>
  <si>
    <t>871869961241200</t>
  </si>
  <si>
    <t>929001390802</t>
  </si>
  <si>
    <t>871869674325600</t>
  </si>
  <si>
    <t>929001873601</t>
  </si>
  <si>
    <t>871869680351600</t>
  </si>
  <si>
    <t>929001875102</t>
  </si>
  <si>
    <t>871869680617300</t>
  </si>
  <si>
    <t>929001908602</t>
  </si>
  <si>
    <t>871869681923400</t>
  </si>
  <si>
    <t>929001908802</t>
  </si>
  <si>
    <t>871869681929600</t>
  </si>
  <si>
    <t>929001935701</t>
  </si>
  <si>
    <t>871869959353700</t>
  </si>
  <si>
    <t>929001217902</t>
  </si>
  <si>
    <t>871869672833800</t>
  </si>
  <si>
    <t>929000976306</t>
  </si>
  <si>
    <t>871869656576600</t>
  </si>
  <si>
    <t>913713028166</t>
  </si>
  <si>
    <t>872790086347500</t>
  </si>
  <si>
    <t>913713033566</t>
  </si>
  <si>
    <t>872790090560100</t>
  </si>
  <si>
    <t>929001338702</t>
  </si>
  <si>
    <t>871869671105700</t>
  </si>
  <si>
    <t>929001344302</t>
  </si>
  <si>
    <t>871869671063000</t>
  </si>
  <si>
    <t>929001346602</t>
  </si>
  <si>
    <t>871869670753100</t>
  </si>
  <si>
    <t>929001347402</t>
  </si>
  <si>
    <t>871869670769200</t>
  </si>
  <si>
    <t>929001377002</t>
  </si>
  <si>
    <t>871869673154300</t>
  </si>
  <si>
    <t>913713033666</t>
  </si>
  <si>
    <t>872790090561800</t>
  </si>
  <si>
    <t>929001869502</t>
  </si>
  <si>
    <t>871869680172700</t>
  </si>
  <si>
    <t>929001935501</t>
  </si>
  <si>
    <t>871869959349000</t>
  </si>
  <si>
    <t>929001338602</t>
  </si>
  <si>
    <t>871869671103300</t>
  </si>
  <si>
    <t>929001346102</t>
  </si>
  <si>
    <t>871869670599500</t>
  </si>
  <si>
    <t>929001350702</t>
  </si>
  <si>
    <t>871869670659600</t>
  </si>
  <si>
    <t>929001353802</t>
  </si>
  <si>
    <t>871869961303700</t>
  </si>
  <si>
    <t>929001391302</t>
  </si>
  <si>
    <t>871869674335500</t>
  </si>
  <si>
    <t>929001506606</t>
  </si>
  <si>
    <t>871869655591000</t>
  </si>
  <si>
    <t>913700341503</t>
  </si>
  <si>
    <t>872790094766300</t>
  </si>
  <si>
    <t>910500457291</t>
  </si>
  <si>
    <t>871869684767100</t>
  </si>
  <si>
    <t>910500457298</t>
  </si>
  <si>
    <t>871869684774900</t>
  </si>
  <si>
    <t>910500457299</t>
  </si>
  <si>
    <t>871869684775600</t>
  </si>
  <si>
    <t>910500457326</t>
  </si>
  <si>
    <t>871869684801200</t>
  </si>
  <si>
    <t>910500457333</t>
  </si>
  <si>
    <t>871869684810400</t>
  </si>
  <si>
    <t>910500457335</t>
  </si>
  <si>
    <t>871869684812800</t>
  </si>
  <si>
    <t>910500457339</t>
  </si>
  <si>
    <t>871869684816600</t>
  </si>
  <si>
    <t>910500457340</t>
  </si>
  <si>
    <t>871869684817300</t>
  </si>
  <si>
    <t>910500457640</t>
  </si>
  <si>
    <t>871869685135700</t>
  </si>
  <si>
    <t>910500457642</t>
  </si>
  <si>
    <t>871869685137100</t>
  </si>
  <si>
    <t>910500457643</t>
  </si>
  <si>
    <t>871869685138800</t>
  </si>
  <si>
    <t>910500457645</t>
  </si>
  <si>
    <t>871869685140100</t>
  </si>
  <si>
    <t>910500458293</t>
  </si>
  <si>
    <t>871869688422500</t>
  </si>
  <si>
    <t>910500458448</t>
  </si>
  <si>
    <t>871869691064100</t>
  </si>
  <si>
    <t>929001873401</t>
  </si>
  <si>
    <t>871869680347900</t>
  </si>
  <si>
    <t>929001898402</t>
  </si>
  <si>
    <t>871869681115300</t>
  </si>
  <si>
    <t>929001908902</t>
  </si>
  <si>
    <t>871869681931900</t>
  </si>
  <si>
    <t>910500459435</t>
  </si>
  <si>
    <t>871869916724000</t>
  </si>
  <si>
    <t>910500459450</t>
  </si>
  <si>
    <t>871869916739400</t>
  </si>
  <si>
    <t>910500459459</t>
  </si>
  <si>
    <t>871869916748600</t>
  </si>
  <si>
    <t>910500465315</t>
  </si>
  <si>
    <t>871869939936800</t>
  </si>
  <si>
    <t>910500465317</t>
  </si>
  <si>
    <t>871869939938200</t>
  </si>
  <si>
    <t>910503586401</t>
  </si>
  <si>
    <t>871829193234500</t>
  </si>
  <si>
    <t>910503586402</t>
  </si>
  <si>
    <t>871829193235200</t>
  </si>
  <si>
    <t>910925863297</t>
  </si>
  <si>
    <t>871869634709600</t>
  </si>
  <si>
    <t>912300023382</t>
  </si>
  <si>
    <t>871794321659800</t>
  </si>
  <si>
    <t>912300023481</t>
  </si>
  <si>
    <t>871869908991700</t>
  </si>
  <si>
    <t>927904883040</t>
  </si>
  <si>
    <t>871150062084270</t>
  </si>
  <si>
    <t>912300023991</t>
  </si>
  <si>
    <t>871869945043400</t>
  </si>
  <si>
    <t>912401483038</t>
  </si>
  <si>
    <t>871869938284199</t>
  </si>
  <si>
    <t>912401483041</t>
  </si>
  <si>
    <t>871869938419799</t>
  </si>
  <si>
    <t>912401483042</t>
  </si>
  <si>
    <t>871869938420399</t>
  </si>
  <si>
    <t>912401483044</t>
  </si>
  <si>
    <t>871869938422799</t>
  </si>
  <si>
    <t>912401483052</t>
  </si>
  <si>
    <t>871869938294099</t>
  </si>
  <si>
    <t>913700614466</t>
  </si>
  <si>
    <t>871150091364730</t>
  </si>
  <si>
    <t>927907083040</t>
  </si>
  <si>
    <t>871150062329470</t>
  </si>
  <si>
    <t>913713031666</t>
  </si>
  <si>
    <t>872790091166400</t>
  </si>
  <si>
    <t>913713034466</t>
  </si>
  <si>
    <t>872790093933000</t>
  </si>
  <si>
    <t>927904886540</t>
  </si>
  <si>
    <t>871150063523570</t>
  </si>
  <si>
    <t>927907084040</t>
  </si>
  <si>
    <t>871150062330070</t>
  </si>
  <si>
    <t>927907184040</t>
  </si>
  <si>
    <t>871150062332470</t>
  </si>
  <si>
    <t>927922284014</t>
  </si>
  <si>
    <t>871150070280740</t>
  </si>
  <si>
    <t>927929084055</t>
  </si>
  <si>
    <t>871150064318655</t>
  </si>
  <si>
    <t>927929784026</t>
  </si>
  <si>
    <t>871150026303205</t>
  </si>
  <si>
    <t>927965083013</t>
  </si>
  <si>
    <t>871150064095625</t>
  </si>
  <si>
    <t>927966083013</t>
  </si>
  <si>
    <t>871150064259225</t>
  </si>
  <si>
    <t>927980384014</t>
  </si>
  <si>
    <t>871150054496440</t>
  </si>
  <si>
    <t>927921086544</t>
  </si>
  <si>
    <t>871150063207440</t>
  </si>
  <si>
    <t>928044796581</t>
  </si>
  <si>
    <t>871150088836525</t>
  </si>
  <si>
    <t>927921484076</t>
  </si>
  <si>
    <t>871150064014740</t>
  </si>
  <si>
    <t>927922086544</t>
  </si>
  <si>
    <t>871150063225840</t>
  </si>
  <si>
    <t>927922183023</t>
  </si>
  <si>
    <t>871150026466440</t>
  </si>
  <si>
    <t>927922484076</t>
  </si>
  <si>
    <t>871150064018540</t>
  </si>
  <si>
    <t>927922583014</t>
  </si>
  <si>
    <t>871150055863340</t>
  </si>
  <si>
    <t>927927084055</t>
  </si>
  <si>
    <t>871150063952355</t>
  </si>
  <si>
    <t>927927684018</t>
  </si>
  <si>
    <t>871150095227155</t>
  </si>
  <si>
    <t>927929583057</t>
  </si>
  <si>
    <t>871150071040655</t>
  </si>
  <si>
    <t>927965783013</t>
  </si>
  <si>
    <t>871150064279025</t>
  </si>
  <si>
    <t>927965784013</t>
  </si>
  <si>
    <t>871150064251625</t>
  </si>
  <si>
    <t>927982384014</t>
  </si>
  <si>
    <t>871150055868840</t>
  </si>
  <si>
    <t>927983384014</t>
  </si>
  <si>
    <t>871150055886240</t>
  </si>
  <si>
    <t>927990984031</t>
  </si>
  <si>
    <t>872790082589300</t>
  </si>
  <si>
    <t>927991284031</t>
  </si>
  <si>
    <t>872790082591600</t>
  </si>
  <si>
    <t>928001508450</t>
  </si>
  <si>
    <t>871150071685927</t>
  </si>
  <si>
    <t>928003505203</t>
  </si>
  <si>
    <t>871150064302540</t>
  </si>
  <si>
    <t>928025402043</t>
  </si>
  <si>
    <t>871150070624940</t>
  </si>
  <si>
    <t>928027483070</t>
  </si>
  <si>
    <t>871150028476115</t>
  </si>
  <si>
    <t>928027486570</t>
  </si>
  <si>
    <t>872790084057500</t>
  </si>
  <si>
    <t>928043596581</t>
  </si>
  <si>
    <t>871150088846425</t>
  </si>
  <si>
    <t>928043796581</t>
  </si>
  <si>
    <t>871150088852525</t>
  </si>
  <si>
    <t>928045295081</t>
  </si>
  <si>
    <t>871150088875425</t>
  </si>
  <si>
    <t>928045296581</t>
  </si>
  <si>
    <t>871150088877825</t>
  </si>
  <si>
    <t>929001345702</t>
  </si>
  <si>
    <t>871869670647300</t>
  </si>
  <si>
    <t>871869688307500</t>
  </si>
  <si>
    <t>871869688310500</t>
  </si>
  <si>
    <t>871869688312900</t>
  </si>
  <si>
    <t>910605143926</t>
  </si>
  <si>
    <t>403073225867300</t>
  </si>
  <si>
    <t>910605149126</t>
  </si>
  <si>
    <t>403073225985400</t>
  </si>
  <si>
    <t>910605149526</t>
  </si>
  <si>
    <t>403073266279199</t>
  </si>
  <si>
    <t>929001157402</t>
  </si>
  <si>
    <t>871829178701300</t>
  </si>
  <si>
    <t>929001175302</t>
  </si>
  <si>
    <t>871869650763600</t>
  </si>
  <si>
    <t>910629138026</t>
  </si>
  <si>
    <t>403073266452899</t>
  </si>
  <si>
    <t>910629139126</t>
  </si>
  <si>
    <t>403073266463499</t>
  </si>
  <si>
    <t>910629141126</t>
  </si>
  <si>
    <t>403073266483299</t>
  </si>
  <si>
    <t>910629171326</t>
  </si>
  <si>
    <t>403073266800799</t>
  </si>
  <si>
    <t>910674553421</t>
  </si>
  <si>
    <t>403073213546200</t>
  </si>
  <si>
    <t>910683008426</t>
  </si>
  <si>
    <t>403073253883699</t>
  </si>
  <si>
    <t>929001234702</t>
  </si>
  <si>
    <t>871869657777600</t>
  </si>
  <si>
    <t>910925255039</t>
  </si>
  <si>
    <t>871829188158299</t>
  </si>
  <si>
    <t>929001253632</t>
  </si>
  <si>
    <t>313918816272300</t>
  </si>
  <si>
    <t>929001259132</t>
  </si>
  <si>
    <t>313918816264800</t>
  </si>
  <si>
    <t>929001284302</t>
  </si>
  <si>
    <t>871869668752900</t>
  </si>
  <si>
    <t>910925682938</t>
  </si>
  <si>
    <t>871829188195700</t>
  </si>
  <si>
    <t>910925863801</t>
  </si>
  <si>
    <t>871869637923300</t>
  </si>
  <si>
    <t>910925863822</t>
  </si>
  <si>
    <t>871869637944800</t>
  </si>
  <si>
    <t>910925863832</t>
  </si>
  <si>
    <t>871869637954700</t>
  </si>
  <si>
    <t>910925863833</t>
  </si>
  <si>
    <t>871869637955400</t>
  </si>
  <si>
    <t>929001371232</t>
  </si>
  <si>
    <t>313918816165800</t>
  </si>
  <si>
    <t>929001386002</t>
  </si>
  <si>
    <t>871869673538100</t>
  </si>
  <si>
    <t>910925863844</t>
  </si>
  <si>
    <t>871869637966000</t>
  </si>
  <si>
    <t>910925863848</t>
  </si>
  <si>
    <t>871869637970700</t>
  </si>
  <si>
    <t>910925863856</t>
  </si>
  <si>
    <t>871869637978300</t>
  </si>
  <si>
    <t>910925863866</t>
  </si>
  <si>
    <t>871869637988200</t>
  </si>
  <si>
    <t>910925863870</t>
  </si>
  <si>
    <t>871869637992900</t>
  </si>
  <si>
    <t>910925863880</t>
  </si>
  <si>
    <t>871869638002400</t>
  </si>
  <si>
    <t>910925863888</t>
  </si>
  <si>
    <t>871869638010900</t>
  </si>
  <si>
    <t>910925863901</t>
  </si>
  <si>
    <t>871869638022200</t>
  </si>
  <si>
    <t>910925864221</t>
  </si>
  <si>
    <t>871869637451199</t>
  </si>
  <si>
    <t>910925864238</t>
  </si>
  <si>
    <t>871869638356800</t>
  </si>
  <si>
    <t>910925864241</t>
  </si>
  <si>
    <t>871869637465899</t>
  </si>
  <si>
    <t>910925864243</t>
  </si>
  <si>
    <t>871869637467299</t>
  </si>
  <si>
    <t>910925864248</t>
  </si>
  <si>
    <t>871869637472699</t>
  </si>
  <si>
    <t>910925864252</t>
  </si>
  <si>
    <t>871869637476499</t>
  </si>
  <si>
    <t>910925864516</t>
  </si>
  <si>
    <t>871869698755100</t>
  </si>
  <si>
    <t>910925864518</t>
  </si>
  <si>
    <t>871869698757500</t>
  </si>
  <si>
    <t>910925864520</t>
  </si>
  <si>
    <t>871869698759900</t>
  </si>
  <si>
    <t>910400188912</t>
  </si>
  <si>
    <t>871155915208000</t>
  </si>
  <si>
    <t>910403748712</t>
  </si>
  <si>
    <t>872790029149000</t>
  </si>
  <si>
    <t>910403748812</t>
  </si>
  <si>
    <t>872790029150600</t>
  </si>
  <si>
    <t>910502218418</t>
  </si>
  <si>
    <t>872790050203900</t>
  </si>
  <si>
    <t>910502218518</t>
  </si>
  <si>
    <t>872790050204600</t>
  </si>
  <si>
    <t>929001874802</t>
  </si>
  <si>
    <t>871869680611100</t>
  </si>
  <si>
    <t>929001901502</t>
  </si>
  <si>
    <t>871869681453600</t>
  </si>
  <si>
    <t>929001912232</t>
  </si>
  <si>
    <t>313918816127601</t>
  </si>
  <si>
    <t>929001922602</t>
  </si>
  <si>
    <t>871869959235600</t>
  </si>
  <si>
    <t>910505016855</t>
  </si>
  <si>
    <t>871869661266800</t>
  </si>
  <si>
    <t>910925864383</t>
  </si>
  <si>
    <t>871869638500500</t>
  </si>
  <si>
    <t>910925746812</t>
  </si>
  <si>
    <t>871829106898300</t>
  </si>
  <si>
    <t>910925747712</t>
  </si>
  <si>
    <t>871829106907200</t>
  </si>
  <si>
    <t>910925748412</t>
  </si>
  <si>
    <t>871829106914000</t>
  </si>
  <si>
    <t>911401555331</t>
  </si>
  <si>
    <t>871016330636000</t>
  </si>
  <si>
    <t>912300023656</t>
  </si>
  <si>
    <t>871869909435500</t>
  </si>
  <si>
    <t>912300023729</t>
  </si>
  <si>
    <t>871869910719200</t>
  </si>
  <si>
    <t>912300023731</t>
  </si>
  <si>
    <t>871869910775800</t>
  </si>
  <si>
    <t>912300023735</t>
  </si>
  <si>
    <t>871869910779600</t>
  </si>
  <si>
    <t>913700341903</t>
  </si>
  <si>
    <t>872790094774800</t>
  </si>
  <si>
    <t>910500457310</t>
  </si>
  <si>
    <t>871869684785500</t>
  </si>
  <si>
    <t>910500457313</t>
  </si>
  <si>
    <t>871869684788600</t>
  </si>
  <si>
    <t>910500457332</t>
  </si>
  <si>
    <t>871869684809800</t>
  </si>
  <si>
    <t>910500187515</t>
  </si>
  <si>
    <t>871155938120699</t>
  </si>
  <si>
    <t>910500187615</t>
  </si>
  <si>
    <t>871155938122099</t>
  </si>
  <si>
    <t>910500454754</t>
  </si>
  <si>
    <t>871869624042700</t>
  </si>
  <si>
    <t>910500456882</t>
  </si>
  <si>
    <t>871869625987000</t>
  </si>
  <si>
    <t>910400188812</t>
  </si>
  <si>
    <t>871155915207300</t>
  </si>
  <si>
    <t>910500458454</t>
  </si>
  <si>
    <t>871869691070200</t>
  </si>
  <si>
    <t>910500459397</t>
  </si>
  <si>
    <t>871869916679300</t>
  </si>
  <si>
    <t>910403969912</t>
  </si>
  <si>
    <t>871829142131300</t>
  </si>
  <si>
    <t>910605149326</t>
  </si>
  <si>
    <t>403073225987800</t>
  </si>
  <si>
    <t>910629125126</t>
  </si>
  <si>
    <t>403073266264799</t>
  </si>
  <si>
    <t>910629138826</t>
  </si>
  <si>
    <t>403073266460399</t>
  </si>
  <si>
    <t>910629144826</t>
  </si>
  <si>
    <t>403073266628799</t>
  </si>
  <si>
    <t>910629146426</t>
  </si>
  <si>
    <t>403073266644799</t>
  </si>
  <si>
    <t>910629162826</t>
  </si>
  <si>
    <t>403073266834299</t>
  </si>
  <si>
    <t>910629170326</t>
  </si>
  <si>
    <t>403073266790199</t>
  </si>
  <si>
    <t>910629172126</t>
  </si>
  <si>
    <t>403073266808399</t>
  </si>
  <si>
    <t>910680006026</t>
  </si>
  <si>
    <t>403073257191899</t>
  </si>
  <si>
    <t>910683002026</t>
  </si>
  <si>
    <t>403073210824400</t>
  </si>
  <si>
    <t>910683003126</t>
  </si>
  <si>
    <t>403073226499500</t>
  </si>
  <si>
    <t>910925255035</t>
  </si>
  <si>
    <t>871829188155199</t>
  </si>
  <si>
    <t>910925863806</t>
  </si>
  <si>
    <t>871869637928800</t>
  </si>
  <si>
    <t>910925863821</t>
  </si>
  <si>
    <t>871869637943100</t>
  </si>
  <si>
    <t>910925863829</t>
  </si>
  <si>
    <t>871869637951600</t>
  </si>
  <si>
    <t>910925863857</t>
  </si>
  <si>
    <t>871869637979000</t>
  </si>
  <si>
    <t>910925863868</t>
  </si>
  <si>
    <t>871869637990500</t>
  </si>
  <si>
    <t>910925863871</t>
  </si>
  <si>
    <t>871869637993600</t>
  </si>
  <si>
    <t>910925863874</t>
  </si>
  <si>
    <t>871869637996700</t>
  </si>
  <si>
    <t>910925863884</t>
  </si>
  <si>
    <t>871869638006200</t>
  </si>
  <si>
    <t>910925864208</t>
  </si>
  <si>
    <t>871869638326100</t>
  </si>
  <si>
    <t>910925864211</t>
  </si>
  <si>
    <t>871869638329200</t>
  </si>
  <si>
    <t>910925864233</t>
  </si>
  <si>
    <t>871869637460399</t>
  </si>
  <si>
    <t>910925864519</t>
  </si>
  <si>
    <t>871869698758200</t>
  </si>
  <si>
    <t>910925864522</t>
  </si>
  <si>
    <t>871869698761200</t>
  </si>
  <si>
    <t>910925864957</t>
  </si>
  <si>
    <t>871869698948799</t>
  </si>
  <si>
    <t>910500459443</t>
  </si>
  <si>
    <t>871869916732500</t>
  </si>
  <si>
    <t>910500459491</t>
  </si>
  <si>
    <t>871869916786800</t>
  </si>
  <si>
    <t>910502220518</t>
  </si>
  <si>
    <t>872790050224400</t>
  </si>
  <si>
    <t>910502220618</t>
  </si>
  <si>
    <t>872790050225100</t>
  </si>
  <si>
    <t>910930031218</t>
  </si>
  <si>
    <t>871869607332299</t>
  </si>
  <si>
    <t>913703031209</t>
  </si>
  <si>
    <t>871016350642500</t>
  </si>
  <si>
    <t>913703050009</t>
  </si>
  <si>
    <t>871016350688300</t>
  </si>
  <si>
    <t>913703061209</t>
  </si>
  <si>
    <t>871016351646200</t>
  </si>
  <si>
    <t>913703081009</t>
  </si>
  <si>
    <t>871016350782800</t>
  </si>
  <si>
    <t>913703243009</t>
  </si>
  <si>
    <t>871869688795000</t>
  </si>
  <si>
    <t>913703247009</t>
  </si>
  <si>
    <t>871869688835300</t>
  </si>
  <si>
    <t>910502500043</t>
  </si>
  <si>
    <t>871869606531000</t>
  </si>
  <si>
    <t>910502500062</t>
  </si>
  <si>
    <t>871869606550100</t>
  </si>
  <si>
    <t>910502500086</t>
  </si>
  <si>
    <t>871869606574799</t>
  </si>
  <si>
    <t>910502500090</t>
  </si>
  <si>
    <t>871869606578599</t>
  </si>
  <si>
    <t>910502558518</t>
  </si>
  <si>
    <t>871155914149799</t>
  </si>
  <si>
    <t>910502558818</t>
  </si>
  <si>
    <t>871155914152799</t>
  </si>
  <si>
    <t>910503910042</t>
  </si>
  <si>
    <t>871869606744499</t>
  </si>
  <si>
    <t>910504801531</t>
  </si>
  <si>
    <t>871869919123800</t>
  </si>
  <si>
    <t>910930009118</t>
  </si>
  <si>
    <t>871155914980600</t>
  </si>
  <si>
    <t>910930013518</t>
  </si>
  <si>
    <t>871155979854700</t>
  </si>
  <si>
    <t>912401483185</t>
  </si>
  <si>
    <t>871869938781599</t>
  </si>
  <si>
    <t>912401483186</t>
  </si>
  <si>
    <t>871869938782299</t>
  </si>
  <si>
    <t>910925746012</t>
  </si>
  <si>
    <t>871829106890700</t>
  </si>
  <si>
    <t>910925747112</t>
  </si>
  <si>
    <t>871829106901000</t>
  </si>
  <si>
    <t>910925747312</t>
  </si>
  <si>
    <t>871829106903400</t>
  </si>
  <si>
    <t>910925747812</t>
  </si>
  <si>
    <t>871829106908900</t>
  </si>
  <si>
    <t>929000852103</t>
  </si>
  <si>
    <t>871829168402200</t>
  </si>
  <si>
    <t>912300023512</t>
  </si>
  <si>
    <t>871869909034000</t>
  </si>
  <si>
    <t>913700624166</t>
  </si>
  <si>
    <t>871150091496530</t>
  </si>
  <si>
    <t>913700679066</t>
  </si>
  <si>
    <t>871829115676500</t>
  </si>
  <si>
    <t>913713028066</t>
  </si>
  <si>
    <t>872790086319200</t>
  </si>
  <si>
    <t>913713033466</t>
  </si>
  <si>
    <t>872790090558800</t>
  </si>
  <si>
    <t>913713034166</t>
  </si>
  <si>
    <t>872790095226100</t>
  </si>
  <si>
    <t>927904882740</t>
  </si>
  <si>
    <t>871150062081170</t>
  </si>
  <si>
    <t>927906186540</t>
  </si>
  <si>
    <t>871150063531070</t>
  </si>
  <si>
    <t>927920083023</t>
  </si>
  <si>
    <t>871150063165740</t>
  </si>
  <si>
    <t>927921083023</t>
  </si>
  <si>
    <t>871150063195440</t>
  </si>
  <si>
    <t>927922283014</t>
  </si>
  <si>
    <t>871150070279140</t>
  </si>
  <si>
    <t>927929586557</t>
  </si>
  <si>
    <t>871150071047555</t>
  </si>
  <si>
    <t>927965084013</t>
  </si>
  <si>
    <t>871150064221925</t>
  </si>
  <si>
    <t>928001008450</t>
  </si>
  <si>
    <t>871150071642227</t>
  </si>
  <si>
    <t>928043595081</t>
  </si>
  <si>
    <t>871150088843325</t>
  </si>
  <si>
    <t>928070205190</t>
  </si>
  <si>
    <t>871829121532500</t>
  </si>
  <si>
    <t>928390720202</t>
  </si>
  <si>
    <t>871150069750926</t>
  </si>
  <si>
    <t>871869688309900</t>
  </si>
  <si>
    <t>910500460107</t>
  </si>
  <si>
    <t>871869697012699</t>
  </si>
  <si>
    <t>910500460258</t>
  </si>
  <si>
    <t>871869697501599</t>
  </si>
  <si>
    <t>910605143826</t>
  </si>
  <si>
    <t>403073266188699</t>
  </si>
  <si>
    <t>910629113426</t>
  </si>
  <si>
    <t>403073225200800</t>
  </si>
  <si>
    <t>910629123526</t>
  </si>
  <si>
    <t>403073266244999</t>
  </si>
  <si>
    <t>910629137726</t>
  </si>
  <si>
    <t>403073266449899</t>
  </si>
  <si>
    <t>910629142026</t>
  </si>
  <si>
    <t>403073266492499</t>
  </si>
  <si>
    <t>910629142126</t>
  </si>
  <si>
    <t>403073266493199</t>
  </si>
  <si>
    <t>910629142426</t>
  </si>
  <si>
    <t>403073266496299</t>
  </si>
  <si>
    <t>910629144526</t>
  </si>
  <si>
    <t>403073266625699</t>
  </si>
  <si>
    <t>910629158926</t>
  </si>
  <si>
    <t>403073266662199</t>
  </si>
  <si>
    <t>910629165326</t>
  </si>
  <si>
    <t>403073267385899</t>
  </si>
  <si>
    <t>910629170426</t>
  </si>
  <si>
    <t>403073266791899</t>
  </si>
  <si>
    <t>910681003226</t>
  </si>
  <si>
    <t>403073210807700</t>
  </si>
  <si>
    <t>910681003526</t>
  </si>
  <si>
    <t>403073210809100</t>
  </si>
  <si>
    <t>910925863799</t>
  </si>
  <si>
    <t>871869637922600</t>
  </si>
  <si>
    <t>910925863813</t>
  </si>
  <si>
    <t>871869637935600</t>
  </si>
  <si>
    <t>910925863869</t>
  </si>
  <si>
    <t>871869637991200</t>
  </si>
  <si>
    <t>910925863877</t>
  </si>
  <si>
    <t>871869637999800</t>
  </si>
  <si>
    <t>910925863889</t>
  </si>
  <si>
    <t>871869638011600</t>
  </si>
  <si>
    <t>910925863993</t>
  </si>
  <si>
    <t>871869638114400</t>
  </si>
  <si>
    <t>910925864219</t>
  </si>
  <si>
    <t>871869637449899</t>
  </si>
  <si>
    <t>910925864227</t>
  </si>
  <si>
    <t>871869637454299</t>
  </si>
  <si>
    <t>910925864231</t>
  </si>
  <si>
    <t>871869637458099</t>
  </si>
  <si>
    <t>910925864240</t>
  </si>
  <si>
    <t>871869637464199</t>
  </si>
  <si>
    <t>910925864253</t>
  </si>
  <si>
    <t>871869637477199</t>
  </si>
  <si>
    <t>910925864254</t>
  </si>
  <si>
    <t>871869637478899</t>
  </si>
  <si>
    <t>910925864521</t>
  </si>
  <si>
    <t>871869698760500</t>
  </si>
  <si>
    <t>910925864763</t>
  </si>
  <si>
    <t>871869698950099</t>
  </si>
  <si>
    <t>910925864958</t>
  </si>
  <si>
    <t>871869698949499</t>
  </si>
  <si>
    <t>913700344403</t>
  </si>
  <si>
    <t>871829113745000</t>
  </si>
  <si>
    <t>910500452723</t>
  </si>
  <si>
    <t>871829110025600</t>
  </si>
  <si>
    <t>910500457285</t>
  </si>
  <si>
    <t>871869684761900</t>
  </si>
  <si>
    <t>910500457286</t>
  </si>
  <si>
    <t>871869684762600</t>
  </si>
  <si>
    <t>910500457289</t>
  </si>
  <si>
    <t>871869684765700</t>
  </si>
  <si>
    <t>910500457312</t>
  </si>
  <si>
    <t>871869684787900</t>
  </si>
  <si>
    <t>910500457323</t>
  </si>
  <si>
    <t>871869684798500</t>
  </si>
  <si>
    <t>910500457644</t>
  </si>
  <si>
    <t>871869685139500</t>
  </si>
  <si>
    <t>910500457646</t>
  </si>
  <si>
    <t>871869685141800</t>
  </si>
  <si>
    <t>910500458190</t>
  </si>
  <si>
    <t>871869688114900</t>
  </si>
  <si>
    <t>910500459055</t>
  </si>
  <si>
    <t>871869697317200</t>
  </si>
  <si>
    <t>910500459433</t>
  </si>
  <si>
    <t>871869916722600</t>
  </si>
  <si>
    <t>910500459455</t>
  </si>
  <si>
    <t>871869916744800</t>
  </si>
  <si>
    <t>910500459497</t>
  </si>
  <si>
    <t>871869916792900</t>
  </si>
  <si>
    <t>910500465314</t>
  </si>
  <si>
    <t>871869939935100</t>
  </si>
  <si>
    <t>910503910167</t>
  </si>
  <si>
    <t>871869607283700</t>
  </si>
  <si>
    <t>910503910169</t>
  </si>
  <si>
    <t>871869607285100</t>
  </si>
  <si>
    <t>910503910171</t>
  </si>
  <si>
    <t>871869607287500</t>
  </si>
  <si>
    <t>910503910173</t>
  </si>
  <si>
    <t>871869607289900</t>
  </si>
  <si>
    <t>910503910178</t>
  </si>
  <si>
    <t>871869607294300</t>
  </si>
  <si>
    <t>912401483034</t>
  </si>
  <si>
    <t>871869938280399</t>
  </si>
  <si>
    <t>912401483035</t>
  </si>
  <si>
    <t>871869938281099</t>
  </si>
  <si>
    <t>912401483037</t>
  </si>
  <si>
    <t>871869938283499</t>
  </si>
  <si>
    <t>912401483039</t>
  </si>
  <si>
    <t>871869938285899</t>
  </si>
  <si>
    <t>912401483047</t>
  </si>
  <si>
    <t>871869938289699</t>
  </si>
  <si>
    <t>929001142202</t>
  </si>
  <si>
    <t>871869650757500</t>
  </si>
  <si>
    <t>929001157802</t>
  </si>
  <si>
    <t>871869647489100</t>
  </si>
  <si>
    <t>929001211702</t>
  </si>
  <si>
    <t>871869655599600</t>
  </si>
  <si>
    <t>929001234302</t>
  </si>
  <si>
    <t>871869657755400</t>
  </si>
  <si>
    <t>929001234502</t>
  </si>
  <si>
    <t>871869649074700</t>
  </si>
  <si>
    <t>929001312402</t>
  </si>
  <si>
    <t>871869651030800</t>
  </si>
  <si>
    <t>929001325102</t>
  </si>
  <si>
    <t>871869670299400</t>
  </si>
  <si>
    <t>929001878702</t>
  </si>
  <si>
    <t>871869680606700</t>
  </si>
  <si>
    <t>929001912332</t>
  </si>
  <si>
    <t>313918816129001</t>
  </si>
  <si>
    <t>912300023513</t>
  </si>
  <si>
    <t>871869909035700</t>
  </si>
  <si>
    <t>912300023516</t>
  </si>
  <si>
    <t>871869909038800</t>
  </si>
  <si>
    <t>912300023523</t>
  </si>
  <si>
    <t>871869909045600</t>
  </si>
  <si>
    <t>912300023527</t>
  </si>
  <si>
    <t>871869909049400</t>
  </si>
  <si>
    <t>912300023686</t>
  </si>
  <si>
    <t>871869909867400</t>
  </si>
  <si>
    <t>912300023689</t>
  </si>
  <si>
    <t>871869909870400</t>
  </si>
  <si>
    <t>912300023732</t>
  </si>
  <si>
    <t>871869910776500</t>
  </si>
  <si>
    <t>912300023745</t>
  </si>
  <si>
    <t>871869910789500</t>
  </si>
  <si>
    <t>910503910168</t>
  </si>
  <si>
    <t>871869607284400</t>
  </si>
  <si>
    <t>910503910170</t>
  </si>
  <si>
    <t>871869607286800</t>
  </si>
  <si>
    <t>910503910172</t>
  </si>
  <si>
    <t>871869607288200</t>
  </si>
  <si>
    <t>910503910176</t>
  </si>
  <si>
    <t>871869607292900</t>
  </si>
  <si>
    <t>929001201102</t>
  </si>
  <si>
    <t>871869654121000</t>
  </si>
  <si>
    <t>929001201302</t>
  </si>
  <si>
    <t>871869654125800</t>
  </si>
  <si>
    <t>929001201402</t>
  </si>
  <si>
    <t>871869654127200</t>
  </si>
  <si>
    <t>912300023746</t>
  </si>
  <si>
    <t>871869910790100</t>
  </si>
  <si>
    <t>912300023759</t>
  </si>
  <si>
    <t>871869910803800</t>
  </si>
  <si>
    <t>912300023794</t>
  </si>
  <si>
    <t>871869911282000</t>
  </si>
  <si>
    <t>929001243802</t>
  </si>
  <si>
    <t>871869657881000</t>
  </si>
  <si>
    <t>912401483031</t>
  </si>
  <si>
    <t>871869938277399</t>
  </si>
  <si>
    <t>912401483036</t>
  </si>
  <si>
    <t>871869938282799</t>
  </si>
  <si>
    <t>912401483134</t>
  </si>
  <si>
    <t>871869938456299</t>
  </si>
  <si>
    <t>912401483161</t>
  </si>
  <si>
    <t>871869938508899</t>
  </si>
  <si>
    <t>912401483213</t>
  </si>
  <si>
    <t>871869938833199</t>
  </si>
  <si>
    <t>910925864392</t>
  </si>
  <si>
    <t>871869638509800</t>
  </si>
  <si>
    <t>913700217303</t>
  </si>
  <si>
    <t>871150006237600</t>
  </si>
  <si>
    <t>913700656366</t>
  </si>
  <si>
    <t>872790089951100</t>
  </si>
  <si>
    <t>913700679166</t>
  </si>
  <si>
    <t>871829115678900</t>
  </si>
  <si>
    <t>913713031466</t>
  </si>
  <si>
    <t>872790091162600</t>
  </si>
  <si>
    <t>910925864084</t>
  </si>
  <si>
    <t>871869638204200</t>
  </si>
  <si>
    <t>910500452724</t>
  </si>
  <si>
    <t>871829110026300</t>
  </si>
  <si>
    <t>910500457288</t>
  </si>
  <si>
    <t>871869684764000</t>
  </si>
  <si>
    <t>910500457296</t>
  </si>
  <si>
    <t>871869684772500</t>
  </si>
  <si>
    <t>910500457306</t>
  </si>
  <si>
    <t>871869684781700</t>
  </si>
  <si>
    <t>910500457318</t>
  </si>
  <si>
    <t>871869684793000</t>
  </si>
  <si>
    <t>910500457319</t>
  </si>
  <si>
    <t>871869684794700</t>
  </si>
  <si>
    <t>910500457322</t>
  </si>
  <si>
    <t>871869684797800</t>
  </si>
  <si>
    <t>910500457338</t>
  </si>
  <si>
    <t>871869684815900</t>
  </si>
  <si>
    <t>910500458226</t>
  </si>
  <si>
    <t>871869688282500</t>
  </si>
  <si>
    <t>910500458450</t>
  </si>
  <si>
    <t>871869691066500</t>
  </si>
  <si>
    <t>910500459054</t>
  </si>
  <si>
    <t>871869697316500</t>
  </si>
  <si>
    <t>910500459056</t>
  </si>
  <si>
    <t>871869697318900</t>
  </si>
  <si>
    <t>927905786540</t>
  </si>
  <si>
    <t>871150063527370</t>
  </si>
  <si>
    <t>910400184612</t>
  </si>
  <si>
    <t>871155915196000</t>
  </si>
  <si>
    <t>910400188412</t>
  </si>
  <si>
    <t>871155915203500</t>
  </si>
  <si>
    <t>910403747312</t>
  </si>
  <si>
    <t>872790029134600</t>
  </si>
  <si>
    <t>910403951412</t>
  </si>
  <si>
    <t>871829141917400</t>
  </si>
  <si>
    <t>910502219218</t>
  </si>
  <si>
    <t>872790050211400</t>
  </si>
  <si>
    <t>910925430612</t>
  </si>
  <si>
    <t>871829106935500</t>
  </si>
  <si>
    <t>910925431912</t>
  </si>
  <si>
    <t>871829106948500</t>
  </si>
  <si>
    <t>910925432212</t>
  </si>
  <si>
    <t>871829106951500</t>
  </si>
  <si>
    <t>910925747012</t>
  </si>
  <si>
    <t>871829106900300</t>
  </si>
  <si>
    <t>910925747612</t>
  </si>
  <si>
    <t>871829106906500</t>
  </si>
  <si>
    <t>911401555231</t>
  </si>
  <si>
    <t>871016330635300</t>
  </si>
  <si>
    <t>912300023521</t>
  </si>
  <si>
    <t>871869909043200</t>
  </si>
  <si>
    <t>912300023529</t>
  </si>
  <si>
    <t>871869909051700</t>
  </si>
  <si>
    <t>912300023533</t>
  </si>
  <si>
    <t>871869909055500</t>
  </si>
  <si>
    <t>912300023658</t>
  </si>
  <si>
    <t>871869909437900</t>
  </si>
  <si>
    <t>912300023660</t>
  </si>
  <si>
    <t>871869909639700</t>
  </si>
  <si>
    <t>912300023662</t>
  </si>
  <si>
    <t>871869909641000</t>
  </si>
  <si>
    <t>912300023663</t>
  </si>
  <si>
    <t>871869909642700</t>
  </si>
  <si>
    <t>912300023684</t>
  </si>
  <si>
    <t>871869909865000</t>
  </si>
  <si>
    <t>912300023685</t>
  </si>
  <si>
    <t>871869909866700</t>
  </si>
  <si>
    <t>912300023687</t>
  </si>
  <si>
    <t>871869909868100</t>
  </si>
  <si>
    <t>912300023688</t>
  </si>
  <si>
    <t>871869909869800</t>
  </si>
  <si>
    <t>912300023749</t>
  </si>
  <si>
    <t>871869910793200</t>
  </si>
  <si>
    <t>912300023752</t>
  </si>
  <si>
    <t>871869910796300</t>
  </si>
  <si>
    <t>912300023971</t>
  </si>
  <si>
    <t>871869945023600</t>
  </si>
  <si>
    <t>912300023977</t>
  </si>
  <si>
    <t>871869945029800</t>
  </si>
  <si>
    <t>910500459427</t>
  </si>
  <si>
    <t>871869916716500</t>
  </si>
  <si>
    <t>910500459441</t>
  </si>
  <si>
    <t>871869916730100</t>
  </si>
  <si>
    <t>910500459458</t>
  </si>
  <si>
    <t>871869916747900</t>
  </si>
  <si>
    <t>910500459490</t>
  </si>
  <si>
    <t>871869916785100</t>
  </si>
  <si>
    <t>910500459496</t>
  </si>
  <si>
    <t>871869916791200</t>
  </si>
  <si>
    <t>910500465316</t>
  </si>
  <si>
    <t>871869939937500</t>
  </si>
  <si>
    <t>927922082723</t>
  </si>
  <si>
    <t>871150063210440</t>
  </si>
  <si>
    <t>927926086555</t>
  </si>
  <si>
    <t>871150071009355</t>
  </si>
  <si>
    <t>928197605314</t>
  </si>
  <si>
    <t>871829173554000</t>
  </si>
  <si>
    <t>929001345202</t>
  </si>
  <si>
    <t>871869670637400</t>
  </si>
  <si>
    <t>910503706524</t>
  </si>
  <si>
    <t>871829193778400</t>
  </si>
  <si>
    <t>910503910174</t>
  </si>
  <si>
    <t>871869607290500</t>
  </si>
  <si>
    <t>910930030718</t>
  </si>
  <si>
    <t>871869607298100</t>
  </si>
  <si>
    <t>912401483050</t>
  </si>
  <si>
    <t>871869938292699</t>
  </si>
  <si>
    <t>912401483053</t>
  </si>
  <si>
    <t>871869938423499</t>
  </si>
  <si>
    <t>912401483072</t>
  </si>
  <si>
    <t>871869938448799</t>
  </si>
  <si>
    <t>912401483080</t>
  </si>
  <si>
    <t>871869938244500</t>
  </si>
  <si>
    <t>929001150802</t>
  </si>
  <si>
    <t>871869648128800</t>
  </si>
  <si>
    <t>929001142602</t>
  </si>
  <si>
    <t>871869645483100</t>
  </si>
  <si>
    <t>929001205902</t>
  </si>
  <si>
    <t>871869654360300</t>
  </si>
  <si>
    <t>929001253032</t>
  </si>
  <si>
    <t>313918816135100</t>
  </si>
  <si>
    <t>929001253232</t>
  </si>
  <si>
    <t>313918816137500</t>
  </si>
  <si>
    <t>929001298402</t>
  </si>
  <si>
    <t>871869668708600</t>
  </si>
  <si>
    <t>929001300302</t>
  </si>
  <si>
    <t>871869668802100</t>
  </si>
  <si>
    <t>929001300402</t>
  </si>
  <si>
    <t>871869668804500</t>
  </si>
  <si>
    <t>929001325202</t>
  </si>
  <si>
    <t>871869670301400</t>
  </si>
  <si>
    <t>929001325302</t>
  </si>
  <si>
    <t>871869670303800</t>
  </si>
  <si>
    <t>929001349102</t>
  </si>
  <si>
    <t>871869670791300</t>
  </si>
  <si>
    <t>929001358632</t>
  </si>
  <si>
    <t>313918816169600</t>
  </si>
  <si>
    <t>929001878802</t>
  </si>
  <si>
    <t>871869680608100</t>
  </si>
  <si>
    <t>929001891202</t>
  </si>
  <si>
    <t>871869681177100</t>
  </si>
  <si>
    <t>929001922802</t>
  </si>
  <si>
    <t>871869959239400</t>
  </si>
  <si>
    <t>929001142302</t>
  </si>
  <si>
    <t>871869650759900</t>
  </si>
  <si>
    <t>910500459380</t>
  </si>
  <si>
    <t>871869916662500</t>
  </si>
  <si>
    <t>910502500050</t>
  </si>
  <si>
    <t>871869606538900</t>
  </si>
  <si>
    <t>910502500057</t>
  </si>
  <si>
    <t>871869606545700</t>
  </si>
  <si>
    <t>910502500058</t>
  </si>
  <si>
    <t>871869606546400</t>
  </si>
  <si>
    <t>910502500066</t>
  </si>
  <si>
    <t>871869606554999</t>
  </si>
  <si>
    <t>910502500069</t>
  </si>
  <si>
    <t>871869606557099</t>
  </si>
  <si>
    <t>910502500074</t>
  </si>
  <si>
    <t>871869606562499</t>
  </si>
  <si>
    <t>910502500093</t>
  </si>
  <si>
    <t>871869606581599</t>
  </si>
  <si>
    <t>910502559018</t>
  </si>
  <si>
    <t>871155914154199</t>
  </si>
  <si>
    <t>910504801524</t>
  </si>
  <si>
    <t>871869919116000</t>
  </si>
  <si>
    <t>910504801540</t>
  </si>
  <si>
    <t>871869919132000</t>
  </si>
  <si>
    <t>910930009918</t>
  </si>
  <si>
    <t>871155914988299</t>
  </si>
  <si>
    <t>912401483220</t>
  </si>
  <si>
    <t>871869979070799</t>
  </si>
  <si>
    <t>929001157702</t>
  </si>
  <si>
    <t>871829176238600</t>
  </si>
  <si>
    <t>929001211902</t>
  </si>
  <si>
    <t>871869658067700</t>
  </si>
  <si>
    <t>929001234602</t>
  </si>
  <si>
    <t>871869657779000</t>
  </si>
  <si>
    <t>929001348502</t>
  </si>
  <si>
    <t>871869670779100</t>
  </si>
  <si>
    <t>929001393302</t>
  </si>
  <si>
    <t>871869674367600</t>
  </si>
  <si>
    <t>910403219703</t>
  </si>
  <si>
    <t>871869687480699</t>
  </si>
  <si>
    <t>929000708803</t>
  </si>
  <si>
    <t>871829124503200</t>
  </si>
  <si>
    <t>910500187315</t>
  </si>
  <si>
    <t>871155938116999</t>
  </si>
  <si>
    <t>910500188015</t>
  </si>
  <si>
    <t>871155938130599</t>
  </si>
  <si>
    <t>910500188115</t>
  </si>
  <si>
    <t>871155938132999</t>
  </si>
  <si>
    <t>910500188215</t>
  </si>
  <si>
    <t>871155938134399</t>
  </si>
  <si>
    <t>910500188915</t>
  </si>
  <si>
    <t>871155938111400</t>
  </si>
  <si>
    <t>910500454756</t>
  </si>
  <si>
    <t>871869624044100</t>
  </si>
  <si>
    <t>929001903101</t>
  </si>
  <si>
    <t>871869681506900</t>
  </si>
  <si>
    <t>871869606958500</t>
  </si>
  <si>
    <t>929001140102</t>
  </si>
  <si>
    <t>871869645380300</t>
  </si>
  <si>
    <t>929001205602</t>
  </si>
  <si>
    <t>871869654348100</t>
  </si>
  <si>
    <t>929001235002</t>
  </si>
  <si>
    <t>871869657767700</t>
  </si>
  <si>
    <t>929001250432</t>
  </si>
  <si>
    <t>313918816125200</t>
  </si>
  <si>
    <t>929001284602</t>
  </si>
  <si>
    <t>871869668758100</t>
  </si>
  <si>
    <t>929001307102</t>
  </si>
  <si>
    <t>871869669749800</t>
  </si>
  <si>
    <t>929001348202</t>
  </si>
  <si>
    <t>871869670773900</t>
  </si>
  <si>
    <t>929001348402</t>
  </si>
  <si>
    <t>871869670777700</t>
  </si>
  <si>
    <t>929001349002</t>
  </si>
  <si>
    <t>871869670789000</t>
  </si>
  <si>
    <t>929001372032</t>
  </si>
  <si>
    <t>313918816171900</t>
  </si>
  <si>
    <t>929001381602</t>
  </si>
  <si>
    <t>871869673974700</t>
  </si>
  <si>
    <t>929001389032</t>
  </si>
  <si>
    <t>313918816268600</t>
  </si>
  <si>
    <t>929001874902</t>
  </si>
  <si>
    <t>871869680613500</t>
  </si>
  <si>
    <t>929001907832</t>
  </si>
  <si>
    <t>313918816324900</t>
  </si>
  <si>
    <t>929001922702</t>
  </si>
  <si>
    <t>871869959237000</t>
  </si>
  <si>
    <t>929001923002</t>
  </si>
  <si>
    <t>871869959243100</t>
  </si>
  <si>
    <t>913700359103</t>
  </si>
  <si>
    <t>871829174763500</t>
  </si>
  <si>
    <t>913703014009</t>
  </si>
  <si>
    <t>871016350568800</t>
  </si>
  <si>
    <t>913703081309</t>
  </si>
  <si>
    <t>871016350788000</t>
  </si>
  <si>
    <t>913703090209</t>
  </si>
  <si>
    <t>871016350804700</t>
  </si>
  <si>
    <t>913700349403</t>
  </si>
  <si>
    <t>871829165983900</t>
  </si>
  <si>
    <t>913703390009</t>
  </si>
  <si>
    <t>871016350852800</t>
  </si>
  <si>
    <t>910502500045</t>
  </si>
  <si>
    <t>871869606533400</t>
  </si>
  <si>
    <t>910502500049</t>
  </si>
  <si>
    <t>871869606537200</t>
  </si>
  <si>
    <t>910502500067</t>
  </si>
  <si>
    <t>871869606555699</t>
  </si>
  <si>
    <t>910502500075</t>
  </si>
  <si>
    <t>871869606563199</t>
  </si>
  <si>
    <t>910502500078</t>
  </si>
  <si>
    <t>871869606566299</t>
  </si>
  <si>
    <t>910502500083</t>
  </si>
  <si>
    <t>871869606571699</t>
  </si>
  <si>
    <t>910502500085</t>
  </si>
  <si>
    <t>871869606573099</t>
  </si>
  <si>
    <t>910502500094</t>
  </si>
  <si>
    <t>871869606582299</t>
  </si>
  <si>
    <t>910502558718</t>
  </si>
  <si>
    <t>871155914151099</t>
  </si>
  <si>
    <t>910502559118</t>
  </si>
  <si>
    <t>871155914155899</t>
  </si>
  <si>
    <t>913703666809</t>
  </si>
  <si>
    <t>871869600709900</t>
  </si>
  <si>
    <t>913703685109</t>
  </si>
  <si>
    <t>871869688704200</t>
  </si>
  <si>
    <t>913703006009</t>
  </si>
  <si>
    <t>871016350526800</t>
  </si>
  <si>
    <t>913703010009</t>
  </si>
  <si>
    <t>871016350542800</t>
  </si>
  <si>
    <t>910503910246</t>
  </si>
  <si>
    <t>871869607347699</t>
  </si>
  <si>
    <t>910504801517</t>
  </si>
  <si>
    <t>871869919109200</t>
  </si>
  <si>
    <t>910504801521</t>
  </si>
  <si>
    <t>871869919113900</t>
  </si>
  <si>
    <t>910504801522</t>
  </si>
  <si>
    <t>871869919114600</t>
  </si>
  <si>
    <t>910504801525</t>
  </si>
  <si>
    <t>871869919117700</t>
  </si>
  <si>
    <t>910504801527</t>
  </si>
  <si>
    <t>871869919119100</t>
  </si>
  <si>
    <t>910504801534</t>
  </si>
  <si>
    <t>871869919126900</t>
  </si>
  <si>
    <t>910930009618</t>
  </si>
  <si>
    <t>871155914985199</t>
  </si>
  <si>
    <t>912401483188</t>
  </si>
  <si>
    <t>871869938784699</t>
  </si>
  <si>
    <t>912401483190</t>
  </si>
  <si>
    <t>871869938786099</t>
  </si>
  <si>
    <t>912401483191</t>
  </si>
  <si>
    <t>871869938787799</t>
  </si>
  <si>
    <t>912401483199</t>
  </si>
  <si>
    <t>871869938795299</t>
  </si>
  <si>
    <t>912401483219</t>
  </si>
  <si>
    <t>871869979069199</t>
  </si>
  <si>
    <t>913703022009</t>
  </si>
  <si>
    <t>871016350586200</t>
  </si>
  <si>
    <t>913703024309</t>
  </si>
  <si>
    <t>871869688853700</t>
  </si>
  <si>
    <t>913703030009</t>
  </si>
  <si>
    <t>871016350636400</t>
  </si>
  <si>
    <t>913703040509</t>
  </si>
  <si>
    <t>871016350678400</t>
  </si>
  <si>
    <t>913703080609</t>
  </si>
  <si>
    <t>871016352366800</t>
  </si>
  <si>
    <t>913703081209</t>
  </si>
  <si>
    <t>871016350787300</t>
  </si>
  <si>
    <t>913703090309</t>
  </si>
  <si>
    <t>871016350806100</t>
  </si>
  <si>
    <t>913703243509</t>
  </si>
  <si>
    <t>871869688800100</t>
  </si>
  <si>
    <t>913703260609</t>
  </si>
  <si>
    <t>871869688772100</t>
  </si>
  <si>
    <t>929001347302</t>
  </si>
  <si>
    <t>871869670767800</t>
  </si>
  <si>
    <t>929001351002</t>
  </si>
  <si>
    <t>871869670663300</t>
  </si>
  <si>
    <t>929001819002</t>
  </si>
  <si>
    <t>871869677752700</t>
  </si>
  <si>
    <t>929001819102</t>
  </si>
  <si>
    <t>871869677754100</t>
  </si>
  <si>
    <t>913700275326</t>
  </si>
  <si>
    <t>871829111851000</t>
  </si>
  <si>
    <t>913700277826</t>
  </si>
  <si>
    <t>872790088704400</t>
  </si>
  <si>
    <t>913700609066</t>
  </si>
  <si>
    <t>871150091011030</t>
  </si>
  <si>
    <t>913700630866</t>
  </si>
  <si>
    <t>871150091399930</t>
  </si>
  <si>
    <t>913700633266</t>
  </si>
  <si>
    <t>871150091474330</t>
  </si>
  <si>
    <t>913700646266</t>
  </si>
  <si>
    <t>872790089060000</t>
  </si>
  <si>
    <t>913700653266</t>
  </si>
  <si>
    <t>872790085988100</t>
  </si>
  <si>
    <t>913700657666</t>
  </si>
  <si>
    <t>872790088775400</t>
  </si>
  <si>
    <t>913713031066</t>
  </si>
  <si>
    <t>872790090504500</t>
  </si>
  <si>
    <t>926000192703</t>
  </si>
  <si>
    <t>871150076497326</t>
  </si>
  <si>
    <t>927903221007</t>
  </si>
  <si>
    <t>871150095206640</t>
  </si>
  <si>
    <t>927903884040</t>
  </si>
  <si>
    <t>871150070498670</t>
  </si>
  <si>
    <t>927920082723</t>
  </si>
  <si>
    <t>871150063162640</t>
  </si>
  <si>
    <t>927921084023</t>
  </si>
  <si>
    <t>871150063201240</t>
  </si>
  <si>
    <t>927921184023</t>
  </si>
  <si>
    <t>871150026462640</t>
  </si>
  <si>
    <t>927922584014</t>
  </si>
  <si>
    <t>871150055870140</t>
  </si>
  <si>
    <t>927923884014</t>
  </si>
  <si>
    <t>871150061592340</t>
  </si>
  <si>
    <t>927926586555</t>
  </si>
  <si>
    <t>871150071015455</t>
  </si>
  <si>
    <t>927992384033</t>
  </si>
  <si>
    <t>872790091808301</t>
  </si>
  <si>
    <t>928001508350</t>
  </si>
  <si>
    <t>871150071681127</t>
  </si>
  <si>
    <t>928006901029</t>
  </si>
  <si>
    <t>871150061281640</t>
  </si>
  <si>
    <t>928048502043</t>
  </si>
  <si>
    <t>871150070622540</t>
  </si>
  <si>
    <t>928080015131</t>
  </si>
  <si>
    <t>871829120159500</t>
  </si>
  <si>
    <t>928392220202</t>
  </si>
  <si>
    <t>871150069769126</t>
  </si>
  <si>
    <t>913619659966</t>
  </si>
  <si>
    <t>871150091557330</t>
  </si>
  <si>
    <t>913700608666</t>
  </si>
  <si>
    <t>871150090998530</t>
  </si>
  <si>
    <t>913700609466</t>
  </si>
  <si>
    <t>871150091017230</t>
  </si>
  <si>
    <t>913700624366</t>
  </si>
  <si>
    <t>871150091502330</t>
  </si>
  <si>
    <t>913700630766</t>
  </si>
  <si>
    <t>871150091397530</t>
  </si>
  <si>
    <t>913700653166</t>
  </si>
  <si>
    <t>872790085973700</t>
  </si>
  <si>
    <t>913700653566</t>
  </si>
  <si>
    <t>872790089164500</t>
  </si>
  <si>
    <t>913700665166</t>
  </si>
  <si>
    <t>872790093365900</t>
  </si>
  <si>
    <t>913700678866</t>
  </si>
  <si>
    <t>871829121226300</t>
  </si>
  <si>
    <t>913700684166</t>
  </si>
  <si>
    <t>871829123314500</t>
  </si>
  <si>
    <t>913700761966</t>
  </si>
  <si>
    <t>871829171862800</t>
  </si>
  <si>
    <t>913713031166</t>
  </si>
  <si>
    <t>872790090503800</t>
  </si>
  <si>
    <t>927927083055</t>
  </si>
  <si>
    <t>871150063950955</t>
  </si>
  <si>
    <t>927927086555</t>
  </si>
  <si>
    <t>871150071018555</t>
  </si>
  <si>
    <t>927929086555</t>
  </si>
  <si>
    <t>871150064391955</t>
  </si>
  <si>
    <t>927982383014</t>
  </si>
  <si>
    <t>871150055866440</t>
  </si>
  <si>
    <t>928026384070</t>
  </si>
  <si>
    <t>871150055968515</t>
  </si>
  <si>
    <t>928048002043</t>
  </si>
  <si>
    <t>871150070621840</t>
  </si>
  <si>
    <t>928050205115</t>
  </si>
  <si>
    <t>871829122796000</t>
  </si>
  <si>
    <t>928197205314</t>
  </si>
  <si>
    <t>871869647812700</t>
  </si>
  <si>
    <t>928601164631</t>
  </si>
  <si>
    <t>871829154801000</t>
  </si>
  <si>
    <t>912300023483</t>
  </si>
  <si>
    <t>871869908993100</t>
  </si>
  <si>
    <t>913700619866</t>
  </si>
  <si>
    <t>871150091180330</t>
  </si>
  <si>
    <t>913713028266</t>
  </si>
  <si>
    <t>872790086348200</t>
  </si>
  <si>
    <t>913713031566</t>
  </si>
  <si>
    <t>872790091164000</t>
  </si>
  <si>
    <t>913713031866</t>
  </si>
  <si>
    <t>872790091170100</t>
  </si>
  <si>
    <t>913713033966</t>
  </si>
  <si>
    <t>871829172125300</t>
  </si>
  <si>
    <t>910500188415</t>
  </si>
  <si>
    <t>871155938106000</t>
  </si>
  <si>
    <t>910500188515</t>
  </si>
  <si>
    <t>871155938107700</t>
  </si>
  <si>
    <t>913700609666</t>
  </si>
  <si>
    <t>871150091067730</t>
  </si>
  <si>
    <t>910500188615</t>
  </si>
  <si>
    <t>871155938108400</t>
  </si>
  <si>
    <t>910500188715</t>
  </si>
  <si>
    <t>871155938109100</t>
  </si>
  <si>
    <t>910500189115</t>
  </si>
  <si>
    <t>871155938113800</t>
  </si>
  <si>
    <t>910500454757</t>
  </si>
  <si>
    <t>871869624045800</t>
  </si>
  <si>
    <t>913700652666</t>
  </si>
  <si>
    <t>872790086250800</t>
  </si>
  <si>
    <t>929001150932</t>
  </si>
  <si>
    <t>871869648132500</t>
  </si>
  <si>
    <t>929001162332</t>
  </si>
  <si>
    <t>871869649752400</t>
  </si>
  <si>
    <t>929001348902</t>
  </si>
  <si>
    <t>871869670787600</t>
  </si>
  <si>
    <t>929001349202</t>
  </si>
  <si>
    <t>871869670793700</t>
  </si>
  <si>
    <t>929001359432</t>
  </si>
  <si>
    <t>313918816254900</t>
  </si>
  <si>
    <t>929001381502</t>
  </si>
  <si>
    <t>871869673966200</t>
  </si>
  <si>
    <t>927921183023</t>
  </si>
  <si>
    <t>871150026458940</t>
  </si>
  <si>
    <t>927926584055</t>
  </si>
  <si>
    <t>871150063948655</t>
  </si>
  <si>
    <t>927928584055</t>
  </si>
  <si>
    <t>871150063964655</t>
  </si>
  <si>
    <t>927965584013</t>
  </si>
  <si>
    <t>871150064223325</t>
  </si>
  <si>
    <t>927989884031</t>
  </si>
  <si>
    <t>872790088083000</t>
  </si>
  <si>
    <t>913700698366</t>
  </si>
  <si>
    <t>871829169689600</t>
  </si>
  <si>
    <t>913700698466</t>
  </si>
  <si>
    <t>871829169691900</t>
  </si>
  <si>
    <t>913713031766</t>
  </si>
  <si>
    <t>872790091168800</t>
  </si>
  <si>
    <t>913713042066</t>
  </si>
  <si>
    <t>871829175842600</t>
  </si>
  <si>
    <t>927903883040</t>
  </si>
  <si>
    <t>871150070724670</t>
  </si>
  <si>
    <t>929000702202</t>
  </si>
  <si>
    <t>872790078351300</t>
  </si>
  <si>
    <t>929000702302</t>
  </si>
  <si>
    <t>871829111887900</t>
  </si>
  <si>
    <t>929000709003</t>
  </si>
  <si>
    <t>871829121198300</t>
  </si>
  <si>
    <t>929001346802</t>
  </si>
  <si>
    <t>871869670757900</t>
  </si>
  <si>
    <t>929001347002</t>
  </si>
  <si>
    <t>871869670761600</t>
  </si>
  <si>
    <t>929001391502</t>
  </si>
  <si>
    <t>871869674339300</t>
  </si>
  <si>
    <t>927920484076</t>
  </si>
  <si>
    <t>871150064010940</t>
  </si>
  <si>
    <t>927922886515</t>
  </si>
  <si>
    <t>871150026871640</t>
  </si>
  <si>
    <t>927927583055</t>
  </si>
  <si>
    <t>871150063954755</t>
  </si>
  <si>
    <t>927928583055</t>
  </si>
  <si>
    <t>871150063962255</t>
  </si>
  <si>
    <t>927965583013</t>
  </si>
  <si>
    <t>871150064097025</t>
  </si>
  <si>
    <t>927980386514</t>
  </si>
  <si>
    <t>871150089275140</t>
  </si>
  <si>
    <t>927983386514</t>
  </si>
  <si>
    <t>871150089279940</t>
  </si>
  <si>
    <t>928000010803</t>
  </si>
  <si>
    <t>871150095101427</t>
  </si>
  <si>
    <t>928000510803</t>
  </si>
  <si>
    <t>871150095098727</t>
  </si>
  <si>
    <t>928390720229</t>
  </si>
  <si>
    <t>871150069750928</t>
  </si>
  <si>
    <t>871829184046600</t>
  </si>
  <si>
    <t>871829185421000</t>
  </si>
  <si>
    <t>871869688306800</t>
  </si>
  <si>
    <t>871869688311200</t>
  </si>
  <si>
    <t>871869939713500</t>
  </si>
  <si>
    <t>910605108826</t>
  </si>
  <si>
    <t>403073221754000</t>
  </si>
  <si>
    <t>910629137426</t>
  </si>
  <si>
    <t>403073266446799</t>
  </si>
  <si>
    <t>910629139226</t>
  </si>
  <si>
    <t>403073266464199</t>
  </si>
  <si>
    <t>910629140526</t>
  </si>
  <si>
    <t>403073266477199</t>
  </si>
  <si>
    <t>910629141626</t>
  </si>
  <si>
    <t>403073266488799</t>
  </si>
  <si>
    <t>910680011126</t>
  </si>
  <si>
    <t>403073267456599</t>
  </si>
  <si>
    <t>910680016026</t>
  </si>
  <si>
    <t>403073257196399</t>
  </si>
  <si>
    <t>910683001626</t>
  </si>
  <si>
    <t>403073260157899</t>
  </si>
  <si>
    <t>910683008226</t>
  </si>
  <si>
    <t>403073265475899</t>
  </si>
  <si>
    <t>910925255038</t>
  </si>
  <si>
    <t>871829188157599</t>
  </si>
  <si>
    <t>910925255041</t>
  </si>
  <si>
    <t>871829188160599</t>
  </si>
  <si>
    <t>910925255044</t>
  </si>
  <si>
    <t>871829188163699</t>
  </si>
  <si>
    <t>910925863791</t>
  </si>
  <si>
    <t>871869637914100</t>
  </si>
  <si>
    <t>910925863792</t>
  </si>
  <si>
    <t>871869637915800</t>
  </si>
  <si>
    <t>910925863796</t>
  </si>
  <si>
    <t>871869637919600</t>
  </si>
  <si>
    <t>910925863819</t>
  </si>
  <si>
    <t>871869637941700</t>
  </si>
  <si>
    <t>910925863873</t>
  </si>
  <si>
    <t>871869637995000</t>
  </si>
  <si>
    <t>910925863881</t>
  </si>
  <si>
    <t>871869638003100</t>
  </si>
  <si>
    <t>910925863891</t>
  </si>
  <si>
    <t>871869638013000</t>
  </si>
  <si>
    <t>910925864201</t>
  </si>
  <si>
    <t>871869638319300</t>
  </si>
  <si>
    <t>910925864215</t>
  </si>
  <si>
    <t>871869637445099</t>
  </si>
  <si>
    <t>910925864216</t>
  </si>
  <si>
    <t>871869637446799</t>
  </si>
  <si>
    <t>910925864220</t>
  </si>
  <si>
    <t>871869637450499</t>
  </si>
  <si>
    <t>910925864244</t>
  </si>
  <si>
    <t>871869637468999</t>
  </si>
  <si>
    <t>910925864512</t>
  </si>
  <si>
    <t>871869698956299</t>
  </si>
  <si>
    <t>910925864513</t>
  </si>
  <si>
    <t>871869698957999</t>
  </si>
  <si>
    <t>910925864515</t>
  </si>
  <si>
    <t>871869698959399</t>
  </si>
  <si>
    <t>910925864764</t>
  </si>
  <si>
    <t>871869698951799</t>
  </si>
  <si>
    <t>910925865361</t>
  </si>
  <si>
    <t>871869699838000</t>
  </si>
  <si>
    <t>929001139902</t>
  </si>
  <si>
    <t>871869645376600</t>
  </si>
  <si>
    <t>929001263932</t>
  </si>
  <si>
    <t>313918816284600</t>
  </si>
  <si>
    <t>929001304532</t>
  </si>
  <si>
    <t>871869657993000</t>
  </si>
  <si>
    <t>929001349302</t>
  </si>
  <si>
    <t>871869670795100</t>
  </si>
  <si>
    <t>929001388832</t>
  </si>
  <si>
    <t>313918816256300</t>
  </si>
  <si>
    <t>929001923102</t>
  </si>
  <si>
    <t>871869959245500</t>
  </si>
  <si>
    <t>913700341303</t>
  </si>
  <si>
    <t>872790094762500</t>
  </si>
  <si>
    <t>913700356003</t>
  </si>
  <si>
    <t>871829166823700</t>
  </si>
  <si>
    <t>910500452725</t>
  </si>
  <si>
    <t>871829110027000</t>
  </si>
  <si>
    <t>910500457295</t>
  </si>
  <si>
    <t>871869684771800</t>
  </si>
  <si>
    <t>910500457302</t>
  </si>
  <si>
    <t>871869684777000</t>
  </si>
  <si>
    <t>910500457327</t>
  </si>
  <si>
    <t>871869684802900</t>
  </si>
  <si>
    <t>910500457336</t>
  </si>
  <si>
    <t>871869684813500</t>
  </si>
  <si>
    <t>910500458291</t>
  </si>
  <si>
    <t>871869688420100</t>
  </si>
  <si>
    <t>910500458449</t>
  </si>
  <si>
    <t>871869691065800</t>
  </si>
  <si>
    <t>910500458452</t>
  </si>
  <si>
    <t>871869691068900</t>
  </si>
  <si>
    <t>910500458457</t>
  </si>
  <si>
    <t>871869691073300</t>
  </si>
  <si>
    <t>910500459014</t>
  </si>
  <si>
    <t>871869697254000</t>
  </si>
  <si>
    <t>910500459454</t>
  </si>
  <si>
    <t>871869916743100</t>
  </si>
  <si>
    <t>910500459456</t>
  </si>
  <si>
    <t>871869916745500</t>
  </si>
  <si>
    <t>910500459494</t>
  </si>
  <si>
    <t>871869916789900</t>
  </si>
  <si>
    <t>910503586403</t>
  </si>
  <si>
    <t>871829193236900</t>
  </si>
  <si>
    <t>910503706619</t>
  </si>
  <si>
    <t>871829194054800</t>
  </si>
  <si>
    <t>910503910175</t>
  </si>
  <si>
    <t>871869607291200</t>
  </si>
  <si>
    <t>910930030518</t>
  </si>
  <si>
    <t>871869607296700</t>
  </si>
  <si>
    <t>910930030818</t>
  </si>
  <si>
    <t>871869607301899</t>
  </si>
  <si>
    <t>912401483046</t>
  </si>
  <si>
    <t>871869938288999</t>
  </si>
  <si>
    <t>912401483049</t>
  </si>
  <si>
    <t>871869938291999</t>
  </si>
  <si>
    <t>912401483054</t>
  </si>
  <si>
    <t>871869938424199</t>
  </si>
  <si>
    <t>912401483062</t>
  </si>
  <si>
    <t>871869938296499</t>
  </si>
  <si>
    <t>912401483063</t>
  </si>
  <si>
    <t>871869938297199</t>
  </si>
  <si>
    <t>912401483065</t>
  </si>
  <si>
    <t>871869938299599</t>
  </si>
  <si>
    <t>912401483081</t>
  </si>
  <si>
    <t>871869938245200</t>
  </si>
  <si>
    <t>929001163832</t>
  </si>
  <si>
    <t>871869649758600</t>
  </si>
  <si>
    <t>929001205802</t>
  </si>
  <si>
    <t>871869654356600</t>
  </si>
  <si>
    <t>929001206002</t>
  </si>
  <si>
    <t>871869654340500</t>
  </si>
  <si>
    <t>929001284202</t>
  </si>
  <si>
    <t>871869668750500</t>
  </si>
  <si>
    <t>929001300502</t>
  </si>
  <si>
    <t>871869668806900</t>
  </si>
  <si>
    <t>929001341402</t>
  </si>
  <si>
    <t>871869675751200</t>
  </si>
  <si>
    <t>929001344002</t>
  </si>
  <si>
    <t>871869671061600</t>
  </si>
  <si>
    <t>929001348302</t>
  </si>
  <si>
    <t>871869670775300</t>
  </si>
  <si>
    <t>929001372132</t>
  </si>
  <si>
    <t>313918816173300</t>
  </si>
  <si>
    <t>929001386302</t>
  </si>
  <si>
    <t>871869673544200</t>
  </si>
  <si>
    <t>929001393202</t>
  </si>
  <si>
    <t>871869674355300</t>
  </si>
  <si>
    <t>910502500044</t>
  </si>
  <si>
    <t>871869606532700</t>
  </si>
  <si>
    <t>910502500046</t>
  </si>
  <si>
    <t>871869606534100</t>
  </si>
  <si>
    <t>910502500054</t>
  </si>
  <si>
    <t>871869606542600</t>
  </si>
  <si>
    <t>910502500056</t>
  </si>
  <si>
    <t>871869606544000</t>
  </si>
  <si>
    <t>910502500073</t>
  </si>
  <si>
    <t>871869606561799</t>
  </si>
  <si>
    <t>910502500082</t>
  </si>
  <si>
    <t>871869606570999</t>
  </si>
  <si>
    <t>910502500089</t>
  </si>
  <si>
    <t>871869606577899</t>
  </si>
  <si>
    <t>929001891102</t>
  </si>
  <si>
    <t>871869681175700</t>
  </si>
  <si>
    <t>929001901402</t>
  </si>
  <si>
    <t>871869681451200</t>
  </si>
  <si>
    <t>929001920402</t>
  </si>
  <si>
    <t>871869682839700</t>
  </si>
  <si>
    <t>929001920502</t>
  </si>
  <si>
    <t>871869682841000</t>
  </si>
  <si>
    <t>929001920602</t>
  </si>
  <si>
    <t>871869682843400</t>
  </si>
  <si>
    <t>912300023784</t>
  </si>
  <si>
    <t>871869910898400</t>
  </si>
  <si>
    <t>910500187815</t>
  </si>
  <si>
    <t>871155938126899</t>
  </si>
  <si>
    <t>910500189015</t>
  </si>
  <si>
    <t>871155938112100</t>
  </si>
  <si>
    <t>910500459372</t>
  </si>
  <si>
    <t>871869916654000</t>
  </si>
  <si>
    <t>910502500060</t>
  </si>
  <si>
    <t>871869606548800</t>
  </si>
  <si>
    <t>910502500076</t>
  </si>
  <si>
    <t>871869606564899</t>
  </si>
  <si>
    <t>910502500077</t>
  </si>
  <si>
    <t>871869606565599</t>
  </si>
  <si>
    <t>910502500079</t>
  </si>
  <si>
    <t>871869606567999</t>
  </si>
  <si>
    <t>910502558418</t>
  </si>
  <si>
    <t>871155914148099</t>
  </si>
  <si>
    <t>910504801519</t>
  </si>
  <si>
    <t>871869919111500</t>
  </si>
  <si>
    <t>910504801523</t>
  </si>
  <si>
    <t>871869919115300</t>
  </si>
  <si>
    <t>910504801529</t>
  </si>
  <si>
    <t>871869919121400</t>
  </si>
  <si>
    <t>910504801530</t>
  </si>
  <si>
    <t>871869919122100</t>
  </si>
  <si>
    <t>910930023018</t>
  </si>
  <si>
    <t>871155981374599</t>
  </si>
  <si>
    <t>912401483192</t>
  </si>
  <si>
    <t>871869938788499</t>
  </si>
  <si>
    <t>913700347903</t>
  </si>
  <si>
    <t>871829118542000</t>
  </si>
  <si>
    <t>871829185418000</t>
  </si>
  <si>
    <t>871869688313600</t>
  </si>
  <si>
    <t>871869939981800</t>
  </si>
  <si>
    <t>910605019226</t>
  </si>
  <si>
    <t>403073213179200</t>
  </si>
  <si>
    <t>910629128926</t>
  </si>
  <si>
    <t>403073266324899</t>
  </si>
  <si>
    <t>910629136426</t>
  </si>
  <si>
    <t>403073266436899</t>
  </si>
  <si>
    <t>910629136726</t>
  </si>
  <si>
    <t>403073266439999</t>
  </si>
  <si>
    <t>910629137326</t>
  </si>
  <si>
    <t>403073266445099</t>
  </si>
  <si>
    <t>910629144426</t>
  </si>
  <si>
    <t>403073266624999</t>
  </si>
  <si>
    <t>910629145726</t>
  </si>
  <si>
    <t>403073266637999</t>
  </si>
  <si>
    <t>910629158126</t>
  </si>
  <si>
    <t>403073266602799</t>
  </si>
  <si>
    <t>910629172026</t>
  </si>
  <si>
    <t>403073266807699</t>
  </si>
  <si>
    <t>910680029326</t>
  </si>
  <si>
    <t>403073256709600</t>
  </si>
  <si>
    <t>910681003326</t>
  </si>
  <si>
    <t>403073210808400</t>
  </si>
  <si>
    <t>910683001726</t>
  </si>
  <si>
    <t>403073260158599</t>
  </si>
  <si>
    <t>910925255040</t>
  </si>
  <si>
    <t>871829188159999</t>
  </si>
  <si>
    <t>910925863818</t>
  </si>
  <si>
    <t>871869637940000</t>
  </si>
  <si>
    <t>910925863861</t>
  </si>
  <si>
    <t>871869637983700</t>
  </si>
  <si>
    <t>910925863893</t>
  </si>
  <si>
    <t>871869638015400</t>
  </si>
  <si>
    <t>910925863895</t>
  </si>
  <si>
    <t>871869638017800</t>
  </si>
  <si>
    <t>910925863896</t>
  </si>
  <si>
    <t>871869638018500</t>
  </si>
  <si>
    <t>910925863904</t>
  </si>
  <si>
    <t>871869638025300</t>
  </si>
  <si>
    <t>910925864007</t>
  </si>
  <si>
    <t>871869638127400</t>
  </si>
  <si>
    <t>910925864235</t>
  </si>
  <si>
    <t>871869637462799</t>
  </si>
  <si>
    <t>910925864249</t>
  </si>
  <si>
    <t>871869637473399</t>
  </si>
  <si>
    <t>910504801516</t>
  </si>
  <si>
    <t>871869919108500</t>
  </si>
  <si>
    <t>910504801518</t>
  </si>
  <si>
    <t>871869919110800</t>
  </si>
  <si>
    <t>910504801532</t>
  </si>
  <si>
    <t>871869919124500</t>
  </si>
  <si>
    <t>910504801536</t>
  </si>
  <si>
    <t>871869919128300</t>
  </si>
  <si>
    <t>910504801537</t>
  </si>
  <si>
    <t>871869919129000</t>
  </si>
  <si>
    <t>910930013418</t>
  </si>
  <si>
    <t>871155979853000</t>
  </si>
  <si>
    <t>912401483198</t>
  </si>
  <si>
    <t>871869938794599</t>
  </si>
  <si>
    <t>912401483218</t>
  </si>
  <si>
    <t>871869979068499</t>
  </si>
  <si>
    <t>912401483224</t>
  </si>
  <si>
    <t>871869979074599</t>
  </si>
  <si>
    <t>910500457284</t>
  </si>
  <si>
    <t>871869684760200</t>
  </si>
  <si>
    <t>910500457290</t>
  </si>
  <si>
    <t>871869684766400</t>
  </si>
  <si>
    <t>910500457294</t>
  </si>
  <si>
    <t>871869684770100</t>
  </si>
  <si>
    <t>910500457304</t>
  </si>
  <si>
    <t>871869684779400</t>
  </si>
  <si>
    <t>910500457316</t>
  </si>
  <si>
    <t>871869684791600</t>
  </si>
  <si>
    <t>910500457639</t>
  </si>
  <si>
    <t>871869685134000</t>
  </si>
  <si>
    <t>910500458298</t>
  </si>
  <si>
    <t>871869688427000</t>
  </si>
  <si>
    <t>910500458299</t>
  </si>
  <si>
    <t>871869688428700</t>
  </si>
  <si>
    <t>913700609266</t>
  </si>
  <si>
    <t>871150091013430</t>
  </si>
  <si>
    <t>913700614066</t>
  </si>
  <si>
    <t>871150091052330</t>
  </si>
  <si>
    <t>913700624266</t>
  </si>
  <si>
    <t>871150091500930</t>
  </si>
  <si>
    <t>913700655466</t>
  </si>
  <si>
    <t>872790089569800</t>
  </si>
  <si>
    <t>913700695766</t>
  </si>
  <si>
    <t>871829166207500</t>
  </si>
  <si>
    <t>927903400121</t>
  </si>
  <si>
    <t>871150086889340</t>
  </si>
  <si>
    <t>927921186523</t>
  </si>
  <si>
    <t>871150026464040</t>
  </si>
  <si>
    <t>927927584055</t>
  </si>
  <si>
    <t>871150063956155</t>
  </si>
  <si>
    <t>928026286570</t>
  </si>
  <si>
    <t>872790084053700</t>
  </si>
  <si>
    <t>928195205314</t>
  </si>
  <si>
    <t>871829170438600</t>
  </si>
  <si>
    <t>910500459431</t>
  </si>
  <si>
    <t>871869916720200</t>
  </si>
  <si>
    <t>910500459460</t>
  </si>
  <si>
    <t>871869916749300</t>
  </si>
  <si>
    <t>910500459492</t>
  </si>
  <si>
    <t>871869916787500</t>
  </si>
  <si>
    <t>910503609918</t>
  </si>
  <si>
    <t>871155981517699</t>
  </si>
  <si>
    <t>929000708703</t>
  </si>
  <si>
    <t>871829124519300</t>
  </si>
  <si>
    <t>910930030918</t>
  </si>
  <si>
    <t>871869607302599</t>
  </si>
  <si>
    <t>912401483043</t>
  </si>
  <si>
    <t>871869938421099</t>
  </si>
  <si>
    <t>912401483082</t>
  </si>
  <si>
    <t>871869938246900</t>
  </si>
  <si>
    <t>912401483135</t>
  </si>
  <si>
    <t>871869938458699</t>
  </si>
  <si>
    <t>912401483212</t>
  </si>
  <si>
    <t>871869938832499</t>
  </si>
  <si>
    <t>912401483214</t>
  </si>
  <si>
    <t>871869938834899</t>
  </si>
  <si>
    <t>929001875002</t>
  </si>
  <si>
    <t>871869680615900</t>
  </si>
  <si>
    <t>929001903402</t>
  </si>
  <si>
    <t>871869681554000</t>
  </si>
  <si>
    <t>929001142402</t>
  </si>
  <si>
    <t>871869650767400</t>
  </si>
  <si>
    <t>929001284402</t>
  </si>
  <si>
    <t>871869668754300</t>
  </si>
  <si>
    <t>929001298502</t>
  </si>
  <si>
    <t>871869668710900</t>
  </si>
  <si>
    <t>929001304832</t>
  </si>
  <si>
    <t>871869657785100</t>
  </si>
  <si>
    <t>929001307002</t>
  </si>
  <si>
    <t>871869669747400</t>
  </si>
  <si>
    <t>929001389232</t>
  </si>
  <si>
    <t>313918816262400</t>
  </si>
  <si>
    <t>929001393102</t>
  </si>
  <si>
    <t>871869674353900</t>
  </si>
  <si>
    <t>929001907632</t>
  </si>
  <si>
    <t>313918816320100</t>
  </si>
  <si>
    <t>929001922902</t>
  </si>
  <si>
    <t>871869959241700</t>
  </si>
  <si>
    <t>910500187915</t>
  </si>
  <si>
    <t>871155938128299</t>
  </si>
  <si>
    <t>910500454753</t>
  </si>
  <si>
    <t>871869624041000</t>
  </si>
  <si>
    <t>910500454755</t>
  </si>
  <si>
    <t>871869624043400</t>
  </si>
  <si>
    <t>910500459366</t>
  </si>
  <si>
    <t>871869916648900</t>
  </si>
  <si>
    <t>910502500052</t>
  </si>
  <si>
    <t>871869606540200</t>
  </si>
  <si>
    <t>910502500071</t>
  </si>
  <si>
    <t>871869606559499</t>
  </si>
  <si>
    <t>910502500084</t>
  </si>
  <si>
    <t>871869606572399</t>
  </si>
  <si>
    <t>910502500091</t>
  </si>
  <si>
    <t>871869606579299</t>
  </si>
  <si>
    <t>910502500095</t>
  </si>
  <si>
    <t>871869606583999</t>
  </si>
  <si>
    <t>910502500096</t>
  </si>
  <si>
    <t>871869606584699</t>
  </si>
  <si>
    <t>910502558918</t>
  </si>
  <si>
    <t>871155914153499</t>
  </si>
  <si>
    <t>910504801533</t>
  </si>
  <si>
    <t>871869919125200</t>
  </si>
  <si>
    <t>910504801539</t>
  </si>
  <si>
    <t>871869919131300</t>
  </si>
  <si>
    <t>910930009018</t>
  </si>
  <si>
    <t>871155914979000</t>
  </si>
  <si>
    <t>910930009818</t>
  </si>
  <si>
    <t>871155914987599</t>
  </si>
  <si>
    <t>910930013618</t>
  </si>
  <si>
    <t>871155979855499</t>
  </si>
  <si>
    <t>912401483182</t>
  </si>
  <si>
    <t>871869938778599</t>
  </si>
  <si>
    <t>912401483183</t>
  </si>
  <si>
    <t>871869938779299</t>
  </si>
  <si>
    <t>914770011915</t>
  </si>
  <si>
    <t>871155932530999</t>
  </si>
  <si>
    <t>914770012015</t>
  </si>
  <si>
    <t>871155937881799</t>
  </si>
  <si>
    <t>929000712703</t>
  </si>
  <si>
    <t>871869643678300</t>
  </si>
  <si>
    <t>913619189966</t>
  </si>
  <si>
    <t>871150090870430</t>
  </si>
  <si>
    <t>913619519966</t>
  </si>
  <si>
    <t>871150091553530</t>
  </si>
  <si>
    <t>929001217862</t>
  </si>
  <si>
    <t>871869675253100</t>
  </si>
  <si>
    <t>913700656566</t>
  </si>
  <si>
    <t>872790088754900</t>
  </si>
  <si>
    <t>929001218102</t>
  </si>
  <si>
    <t>871869672837600</t>
  </si>
  <si>
    <t>923921019894</t>
  </si>
  <si>
    <t>871150041063430</t>
  </si>
  <si>
    <t>923921419794</t>
  </si>
  <si>
    <t>871150041061030</t>
  </si>
  <si>
    <t>929001345502</t>
  </si>
  <si>
    <t>871869670643500</t>
  </si>
  <si>
    <t>929001347102</t>
  </si>
  <si>
    <t>871869670763000</t>
  </si>
  <si>
    <t>929001353702</t>
  </si>
  <si>
    <t>871869671406500</t>
  </si>
  <si>
    <t>929001813902</t>
  </si>
  <si>
    <t>871869677346800</t>
  </si>
  <si>
    <t>929001909002</t>
  </si>
  <si>
    <t>871869681933300</t>
  </si>
  <si>
    <t>929001926402</t>
  </si>
  <si>
    <t>871869959668200</t>
  </si>
  <si>
    <t>927922184023</t>
  </si>
  <si>
    <t>871150026470140</t>
  </si>
  <si>
    <t>927929083055</t>
  </si>
  <si>
    <t>871150064316255</t>
  </si>
  <si>
    <t>927982386514</t>
  </si>
  <si>
    <t>871150089277540</t>
  </si>
  <si>
    <t>928048005211</t>
  </si>
  <si>
    <t>872790083485700</t>
  </si>
  <si>
    <t>929001350802</t>
  </si>
  <si>
    <t>871869670661900</t>
  </si>
  <si>
    <t>929001390702</t>
  </si>
  <si>
    <t>871869674323200</t>
  </si>
  <si>
    <t>912400133649</t>
  </si>
  <si>
    <t>871829164576400</t>
  </si>
  <si>
    <t>929001300202</t>
  </si>
  <si>
    <t>871869668800700</t>
  </si>
  <si>
    <t>929001325502</t>
  </si>
  <si>
    <t>871869670307600</t>
  </si>
  <si>
    <t>913700327803</t>
  </si>
  <si>
    <t>871155973138499</t>
  </si>
  <si>
    <t>929001201202</t>
  </si>
  <si>
    <t>871869654123400</t>
  </si>
  <si>
    <t>929001351102</t>
  </si>
  <si>
    <t>871869670665700</t>
  </si>
  <si>
    <t>913700193591</t>
  </si>
  <si>
    <t>871150093035430</t>
  </si>
  <si>
    <t>913700609366</t>
  </si>
  <si>
    <t>871150091015830</t>
  </si>
  <si>
    <t>913700652566</t>
  </si>
  <si>
    <t>872790086249200</t>
  </si>
  <si>
    <t>913700665966</t>
  </si>
  <si>
    <t>871829111573100</t>
  </si>
  <si>
    <t>927901910807</t>
  </si>
  <si>
    <t>871150095093280</t>
  </si>
  <si>
    <t>927922884015</t>
  </si>
  <si>
    <t>871150026861740</t>
  </si>
  <si>
    <t>927928586555</t>
  </si>
  <si>
    <t>871150064387255</t>
  </si>
  <si>
    <t>928037703332</t>
  </si>
  <si>
    <t>871150026135940</t>
  </si>
  <si>
    <t>928183205125</t>
  </si>
  <si>
    <t>872790087169200</t>
  </si>
  <si>
    <t>928601164731</t>
  </si>
  <si>
    <t>871829113950800</t>
  </si>
  <si>
    <t>913619179966</t>
  </si>
  <si>
    <t>871150090808730</t>
  </si>
  <si>
    <t>913619529966</t>
  </si>
  <si>
    <t>871150091554230</t>
  </si>
  <si>
    <t>913619669966</t>
  </si>
  <si>
    <t>871150091560330</t>
  </si>
  <si>
    <t>913700609566</t>
  </si>
  <si>
    <t>871150091019630</t>
  </si>
  <si>
    <t>927903882740</t>
  </si>
  <si>
    <t>871150070681270</t>
  </si>
  <si>
    <t>927927586555</t>
  </si>
  <si>
    <t>871150064389655</t>
  </si>
  <si>
    <t>927935683011</t>
  </si>
  <si>
    <t>871150026062870</t>
  </si>
  <si>
    <t>928171405115</t>
  </si>
  <si>
    <t>871829178508800</t>
  </si>
  <si>
    <t>929001263732</t>
  </si>
  <si>
    <t>313918816288400</t>
  </si>
  <si>
    <t>929001253832</t>
  </si>
  <si>
    <t>313918816280800</t>
  </si>
  <si>
    <t>929001140402</t>
  </si>
  <si>
    <t>871869645350600</t>
  </si>
  <si>
    <t>929001140502</t>
  </si>
  <si>
    <t>871869645354400</t>
  </si>
  <si>
    <t>929001140602</t>
  </si>
  <si>
    <t>871869645358200</t>
  </si>
  <si>
    <t>929001234202</t>
  </si>
  <si>
    <t>871869657757800</t>
  </si>
  <si>
    <t>929001300002</t>
  </si>
  <si>
    <t>871869668796300</t>
  </si>
  <si>
    <t>910400188612</t>
  </si>
  <si>
    <t>871155915205900</t>
  </si>
  <si>
    <t>910403025312</t>
  </si>
  <si>
    <t>871155954629200</t>
  </si>
  <si>
    <t>910403025412</t>
  </si>
  <si>
    <t>871155954630800</t>
  </si>
  <si>
    <t>910403025712</t>
  </si>
  <si>
    <t>871155954633900</t>
  </si>
  <si>
    <t>910403758312</t>
  </si>
  <si>
    <t>872790029251000</t>
  </si>
  <si>
    <t>910403948512</t>
  </si>
  <si>
    <t>871829141888700</t>
  </si>
  <si>
    <t>910503692018</t>
  </si>
  <si>
    <t>871794389695000</t>
  </si>
  <si>
    <t>910925431712</t>
  </si>
  <si>
    <t>871829106946100</t>
  </si>
  <si>
    <t>910925431812</t>
  </si>
  <si>
    <t>871829106947800</t>
  </si>
  <si>
    <t>910925748612</t>
  </si>
  <si>
    <t>871829106916400</t>
  </si>
  <si>
    <t>910925748712</t>
  </si>
  <si>
    <t>871829106917100</t>
  </si>
  <si>
    <t>912300023514</t>
  </si>
  <si>
    <t>871869909036400</t>
  </si>
  <si>
    <t>912300023522</t>
  </si>
  <si>
    <t>871869909044900</t>
  </si>
  <si>
    <t>912300023526</t>
  </si>
  <si>
    <t>871869909048700</t>
  </si>
  <si>
    <t>912300023763</t>
  </si>
  <si>
    <t>871869910807600</t>
  </si>
  <si>
    <t>912300023947</t>
  </si>
  <si>
    <t>871869912888300</t>
  </si>
  <si>
    <t>871869606962200</t>
  </si>
  <si>
    <t>910925864856</t>
  </si>
  <si>
    <t>871869934897700</t>
  </si>
  <si>
    <t>913700355703</t>
  </si>
  <si>
    <t>871829167560000</t>
  </si>
  <si>
    <t>913701035703</t>
  </si>
  <si>
    <t>871869674808400</t>
  </si>
  <si>
    <t>913701037703</t>
  </si>
  <si>
    <t>871869677579000</t>
  </si>
  <si>
    <t>913703080509</t>
  </si>
  <si>
    <t>871016352342200</t>
  </si>
  <si>
    <t>913703260809</t>
  </si>
  <si>
    <t>871869688774500</t>
  </si>
  <si>
    <t>913703261009</t>
  </si>
  <si>
    <t>871869688776900</t>
  </si>
  <si>
    <t>913703261209</t>
  </si>
  <si>
    <t>871869688778300</t>
  </si>
  <si>
    <t>913703666109</t>
  </si>
  <si>
    <t>871869600702000</t>
  </si>
  <si>
    <t>927920086544</t>
  </si>
  <si>
    <t>871150063177040</t>
  </si>
  <si>
    <t>871829184045900</t>
  </si>
  <si>
    <t>871829185419700</t>
  </si>
  <si>
    <t>871829185420300</t>
  </si>
  <si>
    <t>871869688314300</t>
  </si>
  <si>
    <t>871869939980100</t>
  </si>
  <si>
    <t>910629137226</t>
  </si>
  <si>
    <t>403073266444399</t>
  </si>
  <si>
    <t>910629138126</t>
  </si>
  <si>
    <t>403073266453599</t>
  </si>
  <si>
    <t>910629138926</t>
  </si>
  <si>
    <t>403073266461099</t>
  </si>
  <si>
    <t>910629140426</t>
  </si>
  <si>
    <t>403073266476499</t>
  </si>
  <si>
    <t>910680017426</t>
  </si>
  <si>
    <t>403073255676299</t>
  </si>
  <si>
    <t>910683007426</t>
  </si>
  <si>
    <t>403073253876899</t>
  </si>
  <si>
    <t>910683007926</t>
  </si>
  <si>
    <t>403073253881299</t>
  </si>
  <si>
    <t>910925255036</t>
  </si>
  <si>
    <t>871829188146900</t>
  </si>
  <si>
    <t>910925255037</t>
  </si>
  <si>
    <t>871829188156899</t>
  </si>
  <si>
    <t>910925255043</t>
  </si>
  <si>
    <t>910925255112</t>
  </si>
  <si>
    <t>871829189769900</t>
  </si>
  <si>
    <t>910925255169</t>
  </si>
  <si>
    <t>871829191260600</t>
  </si>
  <si>
    <t>910925863804</t>
  </si>
  <si>
    <t>871869637926400</t>
  </si>
  <si>
    <t>910925863816</t>
  </si>
  <si>
    <t>871869637938700</t>
  </si>
  <si>
    <t>910925863862</t>
  </si>
  <si>
    <t>871869637984400</t>
  </si>
  <si>
    <t>910925863972</t>
  </si>
  <si>
    <t>871869638093200</t>
  </si>
  <si>
    <t>910925864213</t>
  </si>
  <si>
    <t>871869638331500</t>
  </si>
  <si>
    <t>910925864214</t>
  </si>
  <si>
    <t>871869637444399</t>
  </si>
  <si>
    <t>910925864218</t>
  </si>
  <si>
    <t>871869637448199</t>
  </si>
  <si>
    <t>910925864222</t>
  </si>
  <si>
    <t>871869637452899</t>
  </si>
  <si>
    <t>910925864232</t>
  </si>
  <si>
    <t>871869637459799</t>
  </si>
  <si>
    <t>910925864237</t>
  </si>
  <si>
    <t>871869638355100</t>
  </si>
  <si>
    <t>910925864246</t>
  </si>
  <si>
    <t>871869637470299</t>
  </si>
  <si>
    <t>910925864255</t>
  </si>
  <si>
    <t>871869638373500</t>
  </si>
  <si>
    <t>910925865353</t>
  </si>
  <si>
    <t>871869699830400</t>
  </si>
  <si>
    <t>910925864083</t>
  </si>
  <si>
    <t>871869638203500</t>
  </si>
  <si>
    <t>913700341103</t>
  </si>
  <si>
    <t>872790094750200</t>
  </si>
  <si>
    <t>910500457091</t>
  </si>
  <si>
    <t>871869626360000</t>
  </si>
  <si>
    <t>910500457283</t>
  </si>
  <si>
    <t>871869684759600</t>
  </si>
  <si>
    <t>910500457292</t>
  </si>
  <si>
    <t>871869684768800</t>
  </si>
  <si>
    <t>910500457297</t>
  </si>
  <si>
    <t>871869684773200</t>
  </si>
  <si>
    <t>910500457308</t>
  </si>
  <si>
    <t>871869684783100</t>
  </si>
  <si>
    <t>910500457337</t>
  </si>
  <si>
    <t>871869684814200</t>
  </si>
  <si>
    <t>910500457641</t>
  </si>
  <si>
    <t>871869685136400</t>
  </si>
  <si>
    <t>910500458191</t>
  </si>
  <si>
    <t>871869688115600</t>
  </si>
  <si>
    <t>910500458193</t>
  </si>
  <si>
    <t>871869688117000</t>
  </si>
  <si>
    <t>910500458292</t>
  </si>
  <si>
    <t>871869688421800</t>
  </si>
  <si>
    <t>910500458294</t>
  </si>
  <si>
    <t>871869688423200</t>
  </si>
  <si>
    <t>910500458296</t>
  </si>
  <si>
    <t>871869688425600</t>
  </si>
  <si>
    <t>910500458447</t>
  </si>
  <si>
    <t>871869691063400</t>
  </si>
  <si>
    <t>910500459429</t>
  </si>
  <si>
    <t>871869916718900</t>
  </si>
  <si>
    <t>910500459437</t>
  </si>
  <si>
    <t>871869916726400</t>
  </si>
  <si>
    <t>910500459446</t>
  </si>
  <si>
    <t>871869916735600</t>
  </si>
  <si>
    <t>910500459451</t>
  </si>
  <si>
    <t>871869916740000</t>
  </si>
  <si>
    <t>910500459457</t>
  </si>
  <si>
    <t>871869916746200</t>
  </si>
  <si>
    <t>910500459462</t>
  </si>
  <si>
    <t>871869916751600</t>
  </si>
  <si>
    <t>910503910056</t>
  </si>
  <si>
    <t>871869606901199</t>
  </si>
  <si>
    <t>912401483032</t>
  </si>
  <si>
    <t>871869938278099</t>
  </si>
  <si>
    <t>912401483040</t>
  </si>
  <si>
    <t>871869938286599</t>
  </si>
  <si>
    <t>912401483045</t>
  </si>
  <si>
    <t>871869938287299</t>
  </si>
  <si>
    <t>912401483061</t>
  </si>
  <si>
    <t>871869938295799</t>
  </si>
  <si>
    <t>912401483119</t>
  </si>
  <si>
    <t>871869938417399</t>
  </si>
  <si>
    <t>912401483120</t>
  </si>
  <si>
    <t>871869938418099</t>
  </si>
  <si>
    <t>912300023782</t>
  </si>
  <si>
    <t>871869910896000</t>
  </si>
  <si>
    <t>910500187215</t>
  </si>
  <si>
    <t>871155938114599</t>
  </si>
  <si>
    <t>910500188315</t>
  </si>
  <si>
    <t>871155938136799</t>
  </si>
  <si>
    <t>910500188815</t>
  </si>
  <si>
    <t>871155938110700</t>
  </si>
  <si>
    <t>910500454752</t>
  </si>
  <si>
    <t>871869624040300</t>
  </si>
  <si>
    <t>910500459387</t>
  </si>
  <si>
    <t>871869916669400</t>
  </si>
  <si>
    <t>910500465393</t>
  </si>
  <si>
    <t>871869940271600</t>
  </si>
  <si>
    <t>910502500048</t>
  </si>
  <si>
    <t>871869606536500</t>
  </si>
  <si>
    <t>910502500055</t>
  </si>
  <si>
    <t>871869606543300</t>
  </si>
  <si>
    <t>910502500059</t>
  </si>
  <si>
    <t>871869606547100</t>
  </si>
  <si>
    <t>910502500061</t>
  </si>
  <si>
    <t>871869606549500</t>
  </si>
  <si>
    <t>910502500064</t>
  </si>
  <si>
    <t>871869606552500</t>
  </si>
  <si>
    <t>910502500072</t>
  </si>
  <si>
    <t>871869606560099</t>
  </si>
  <si>
    <t>910502500080</t>
  </si>
  <si>
    <t>871869606568699</t>
  </si>
  <si>
    <t>910502500087</t>
  </si>
  <si>
    <t>871869606575499</t>
  </si>
  <si>
    <t>910502500088</t>
  </si>
  <si>
    <t>871869606576199</t>
  </si>
  <si>
    <t>910502500097</t>
  </si>
  <si>
    <t>871869606585399</t>
  </si>
  <si>
    <t>910502558618</t>
  </si>
  <si>
    <t>871155914150399</t>
  </si>
  <si>
    <t>910504801520</t>
  </si>
  <si>
    <t>871869919112200</t>
  </si>
  <si>
    <t>910504801526</t>
  </si>
  <si>
    <t>871869919118400</t>
  </si>
  <si>
    <t>910504801528</t>
  </si>
  <si>
    <t>871869919120700</t>
  </si>
  <si>
    <t>910504801535</t>
  </si>
  <si>
    <t>871869919127600</t>
  </si>
  <si>
    <t>910504801538</t>
  </si>
  <si>
    <t>871869919130600</t>
  </si>
  <si>
    <t>910930009318</t>
  </si>
  <si>
    <t>871155914982000</t>
  </si>
  <si>
    <t>910930009718</t>
  </si>
  <si>
    <t>871155914986899</t>
  </si>
  <si>
    <t>910930013318</t>
  </si>
  <si>
    <t>871155979852300</t>
  </si>
  <si>
    <t>912401483187</t>
  </si>
  <si>
    <t>871869938783999</t>
  </si>
  <si>
    <t>912401483221</t>
  </si>
  <si>
    <t>871869979071499</t>
  </si>
  <si>
    <t>912401483223</t>
  </si>
  <si>
    <t>871869979073899</t>
  </si>
  <si>
    <t>929001201502</t>
  </si>
  <si>
    <t>871869654129600</t>
  </si>
  <si>
    <t>929001346402</t>
  </si>
  <si>
    <t>871869670749400</t>
  </si>
  <si>
    <t>929001903201</t>
  </si>
  <si>
    <t>871869681510600</t>
  </si>
  <si>
    <t>822234361803</t>
  </si>
  <si>
    <t>871869669021500</t>
  </si>
  <si>
    <t>913700217503</t>
  </si>
  <si>
    <t>871150006236900</t>
  </si>
  <si>
    <t>913700226926</t>
  </si>
  <si>
    <t>871150005976530</t>
  </si>
  <si>
    <t>913700278026</t>
  </si>
  <si>
    <t>872790088701300</t>
  </si>
  <si>
    <t>913700278226</t>
  </si>
  <si>
    <t>872790088703700</t>
  </si>
  <si>
    <t>913700601666</t>
  </si>
  <si>
    <t>871150090981730</t>
  </si>
  <si>
    <t>913700608766</t>
  </si>
  <si>
    <t>871150091003530</t>
  </si>
  <si>
    <t>913700624066</t>
  </si>
  <si>
    <t>871150091494130</t>
  </si>
  <si>
    <t>913700656266</t>
  </si>
  <si>
    <t>872790089762300</t>
  </si>
  <si>
    <t>913700656866</t>
  </si>
  <si>
    <t>872790089572800</t>
  </si>
  <si>
    <t>928099405103</t>
  </si>
  <si>
    <t>871150020208600</t>
  </si>
  <si>
    <t>SM505T LED90S/840 PSD-VLC WB WH</t>
  </si>
  <si>
    <t>SM505S LED90S/840 PSD-VLC WB WH</t>
  </si>
  <si>
    <t>RC505B LED66S/840 PSU WB WH W3</t>
  </si>
  <si>
    <t>SM505T LED90S/830 PSD-CLO-VLC DA25N BK</t>
  </si>
  <si>
    <t>RC505B LED66S/830 PSU WB WH W3</t>
  </si>
  <si>
    <t>SM505T LED80S/830 PSD-VLC DA25N BK</t>
  </si>
  <si>
    <t>SM505S LED66S/830 PSD-CLO-VLC DA25W SI</t>
  </si>
  <si>
    <t>SM505T LED90S/830 PSU DA25N BK</t>
  </si>
  <si>
    <t>BY481P LED250S/840 PSD MB PC SI</t>
  </si>
  <si>
    <t>BY480X LED170S/840 WB GC SI ACW-L BR</t>
  </si>
  <si>
    <t>BY481X LED350S/840 MB GC SI ACW-L BR</t>
  </si>
  <si>
    <t>BY481X LED350S/840 HRO GC SI ACW-L BR</t>
  </si>
  <si>
    <t>SM505T LED80S/830 PSD-VLC DA25N SI</t>
  </si>
  <si>
    <t>SM505T LED90S/830 PSU DA25W BK</t>
  </si>
  <si>
    <t>BY481X LED350S/840 NB GC SI ACW-L BR</t>
  </si>
  <si>
    <t>BY481P LED250S/840 PSD HRO PC SI</t>
  </si>
  <si>
    <t>BY480X LED170S/840 HRO GC SI ACW-L BR</t>
  </si>
  <si>
    <t>BY480P LED130S/840 PSD NB GC SI</t>
  </si>
  <si>
    <t>BY481P LED350S/840 PSD MB PC SI</t>
  </si>
  <si>
    <t>BY481P LED350S/840 PSD MB GC SI</t>
  </si>
  <si>
    <t>RC400B LED36S/840 PSD W60L60 VPC ACL PIP</t>
  </si>
  <si>
    <t>RC400B LED36S/840 POE W30L120 VPC</t>
  </si>
  <si>
    <t>RC400B LED36S/840 POE W60L60 VPC</t>
  </si>
  <si>
    <t>RC400B LED36S/840 POE W60L60 VPC MSE</t>
  </si>
  <si>
    <t>BY480P LED130S/840 PSD WB GC SI</t>
  </si>
  <si>
    <t>BY481P LED350S/840 PSD NB GC SI</t>
  </si>
  <si>
    <t>BY480P LED130S/840 PSD HRO PC SI</t>
  </si>
  <si>
    <t>BY481P LED250S/840 PSD NB PC SI</t>
  </si>
  <si>
    <t>RC400B LED36S/840 PSD W30L120 VPC ACL PI</t>
  </si>
  <si>
    <t>BY481P LED350S/840 PSD WB PC SI</t>
  </si>
  <si>
    <t>BY480P LED170S/840 PSD HRO PC SI</t>
  </si>
  <si>
    <t>4MX056 581 7x2.5 WH</t>
  </si>
  <si>
    <t>4MX056 581 2x7x2.5 WH</t>
  </si>
  <si>
    <t>4MX056 583 2x7x2.5 WH</t>
  </si>
  <si>
    <t>SM505T LED80S/830 PSU DA25N SI</t>
  </si>
  <si>
    <t>RC505B LED80S/840 PSU DA25N WH W3</t>
  </si>
  <si>
    <t>ST721T LED-XNB/PW9-3000 PSD CLM6 WH</t>
  </si>
  <si>
    <t>4MX656 491 7x2.5 WH</t>
  </si>
  <si>
    <t>4MX656 492 7x2.5 WH</t>
  </si>
  <si>
    <t>RC505B LED80S/830 PSU WB WH W3</t>
  </si>
  <si>
    <t>ECB330 MHN-LA2000W 360-415V FU</t>
  </si>
  <si>
    <t>BY481P LED250S/840 PSD WB GC SI</t>
  </si>
  <si>
    <t>SM505S LED90S/830 PSD-CLO-VLC DA25N BK</t>
  </si>
  <si>
    <t>SM505S LED90S/830 PSD-CLO-VLC DA25W BK</t>
  </si>
  <si>
    <t>RC400B LED36S/840 PSD W60L60 VPC PIP</t>
  </si>
  <si>
    <t>RC400B LED36S/840 PSD W30L120 VPC PIP</t>
  </si>
  <si>
    <t>BY480P LED170S/840 PSD HRO GC SI</t>
  </si>
  <si>
    <t>BY481X LED250S/840 HRO GC SI ACW-L BR</t>
  </si>
  <si>
    <t>BY481X LED350S/840 WB GC SI ACW-L BR</t>
  </si>
  <si>
    <t>BY480X LED170S/840 MB GC SI ACW-L BR</t>
  </si>
  <si>
    <t>BY480P LED170S/840 PSD NB GC SI</t>
  </si>
  <si>
    <t>BY480P LED170S/840 PSD WB PC SI</t>
  </si>
  <si>
    <t>4MX056 582 7x2.5 WH</t>
  </si>
  <si>
    <t>4MX056 583 7x2.5 SI</t>
  </si>
  <si>
    <t>4MX656 491 5x2.5 SI</t>
  </si>
  <si>
    <t>SM505T LED66S/830 PSU DA25W SI</t>
  </si>
  <si>
    <t>LL523T 13  WH</t>
  </si>
  <si>
    <t>LL623T 13  WH</t>
  </si>
  <si>
    <t>LL512X LED31S/840 PSD PCO 7 WH</t>
  </si>
  <si>
    <t>LL523X LED123S/840 PSD PCO 7 WH</t>
  </si>
  <si>
    <t>LL512X LED50S/840 PSD WB 7 WH</t>
  </si>
  <si>
    <t>LL512X LED61S/840 PSD MB 7 WH</t>
  </si>
  <si>
    <t>LL523X LED100S/840 PSD DA25N 7 WH</t>
  </si>
  <si>
    <t>LL512X LED31S/840 PSD WB 7 SI</t>
  </si>
  <si>
    <t>LL523X LED62S/840 PSD WB 7 SI</t>
  </si>
  <si>
    <t>LL523X LED62S/840 PSD WB 7 BK</t>
  </si>
  <si>
    <t>LL523T 9 SI</t>
  </si>
  <si>
    <t>BGP307 LED35-4S/740 I DM50 DDF27 D18 48/</t>
  </si>
  <si>
    <t>BRP102 LED55/740 II DM</t>
  </si>
  <si>
    <t>BRP102 LED110/740 II DM</t>
  </si>
  <si>
    <t>BDP260 LED39-4S/830 DM50 CLO DDF3 62P</t>
  </si>
  <si>
    <t>ZDP263 DTD</t>
  </si>
  <si>
    <t>WL060V LED17S/830 PSU MDU II WH</t>
  </si>
  <si>
    <t>BCP155 LED100/NW PSU 220-240V A 7043</t>
  </si>
  <si>
    <t>BCP155 LED100/NW PSU 220-240V S 7043</t>
  </si>
  <si>
    <t>BY481X LED250S/840 WB GC SI ACW-L BR</t>
  </si>
  <si>
    <t>BY480P LED170S/840 PSD MB GC SI</t>
  </si>
  <si>
    <t>BY480X LED130S/840 WB GC SI ACW-L BR</t>
  </si>
  <si>
    <t>BY480X LED130S/840 MB GC SI ACW-L BR</t>
  </si>
  <si>
    <t>BY480P LED130S/840 PSD WB PC SI</t>
  </si>
  <si>
    <t>BY481P LED350S/840 PSD HRO GC SI</t>
  </si>
  <si>
    <t>4MX056 583 7x2.5 WH</t>
  </si>
  <si>
    <t>4MX656 492 5x2.5 WH</t>
  </si>
  <si>
    <t>4MX656 493 7x1.5 WH</t>
  </si>
  <si>
    <t>4MX656 493 7x2.5 WH</t>
  </si>
  <si>
    <t>LL523T 7  SI</t>
  </si>
  <si>
    <t>LL523T 7  BK</t>
  </si>
  <si>
    <t>LL646T 13  WH</t>
  </si>
  <si>
    <t>LL523X LED62S/840 PSD WB 7 WH</t>
  </si>
  <si>
    <t>LL523X LED62S/840 PSD MB 7 WH</t>
  </si>
  <si>
    <t>LL512X LED31S/840 PSD DA35W 7 WH</t>
  </si>
  <si>
    <t>LL523X LED100S/840 PSD DA35W 7 WH</t>
  </si>
  <si>
    <t>LL512X LED31S/840 PSD DA25W 7 WH</t>
  </si>
  <si>
    <t>LL512X LED61S/840 PSD DA25W 7 WH</t>
  </si>
  <si>
    <t>LL512X LED31S/840 PSD DA25N 7 WH</t>
  </si>
  <si>
    <t>LL623X LED123S/840 PSD NB 7 WH</t>
  </si>
  <si>
    <t>LL512X LED50S/835 PSD WB 7 WH</t>
  </si>
  <si>
    <t>DN140B LED10S/830 PSU WR PI6</t>
  </si>
  <si>
    <t>DN140B LED20S/830 PSU WR PI6</t>
  </si>
  <si>
    <t>Xitanium 75W 0.12-0.4A 220V 1-10V 230V</t>
  </si>
  <si>
    <t>Xi LP 150W 0.2-0.7A S1 230V S240 sXt</t>
  </si>
  <si>
    <t>Corepro LEDspot 4.6-50W GU10 840 36D</t>
  </si>
  <si>
    <t>CorePro LEDspot 5-50W GU10 827 36D DIM</t>
  </si>
  <si>
    <t>CorePro R7S 118mm 14-100W 830 D</t>
  </si>
  <si>
    <t>Corepro LEDspot 550lm GU10 865 120D</t>
  </si>
  <si>
    <t>MAS LEDspot CLA D 9.5-75W 827 PAR30S 25D</t>
  </si>
  <si>
    <t>CorePro LEDlinear ND 7.5-60W R7S 78mm840</t>
  </si>
  <si>
    <t>MAS LEDtube HF 1500mm UO 36W 840 T5</t>
  </si>
  <si>
    <t>CorePro LEDspot 4-35W GU10 827 36D DIM</t>
  </si>
  <si>
    <t>MAS LEDtube HF 600mm HE 8W 865 T5</t>
  </si>
  <si>
    <t>MAS LEDtube HF 1200mm HE 16.5W 830 T5</t>
  </si>
  <si>
    <t>MAS LEDtube HF 1500mm HE 20W 840 T5</t>
  </si>
  <si>
    <t>Xitanium 16W/m 0.35A 46V SC 230V</t>
  </si>
  <si>
    <t>Xitanium 60W 0.08-0.35A 300V S 230V</t>
  </si>
  <si>
    <t>Xitanium 60W 0.08-0.35A 220V S 230V</t>
  </si>
  <si>
    <t>CorePro LEDtube UN 1200mm HO 18W830 T8</t>
  </si>
  <si>
    <t>CorePro LEDtube UN 1500mm HO 23W865 T8</t>
  </si>
  <si>
    <t>LED classic-giant 40W E27 A160 GOLD DIM</t>
  </si>
  <si>
    <t>CoreProLEDspot ND 3-40W R63 E27 827 36D</t>
  </si>
  <si>
    <t>CoreProLEDspot D 4.5-60W R63 E27 827 36D</t>
  </si>
  <si>
    <t>MAS LEDtube 1200mm HO 26W 830 T5</t>
  </si>
  <si>
    <t>LEDClassic 30W Mushroom E27 2000K GOLD D</t>
  </si>
  <si>
    <t>DN140B LED20S/840 PSU WR PI6</t>
  </si>
  <si>
    <t>DN140B LED10S/840 PSU C PI6</t>
  </si>
  <si>
    <t>BDP262 LED59-4S/830 II DW50 DR CLO LS-6</t>
  </si>
  <si>
    <t>MVP507 HPI-T1000W K WB</t>
  </si>
  <si>
    <t>MVP507 MHN-LA2000W/842 400V NB SI</t>
  </si>
  <si>
    <t>MVP507 HPI-T1000W WB</t>
  </si>
  <si>
    <t>MVP507 MHN-LA2000W 400V MB SI</t>
  </si>
  <si>
    <t>MVF404 MHN-SEH2000W/956 B6 SI</t>
  </si>
  <si>
    <t>MVF404 MHN-SEH2000W/956 B8 SI</t>
  </si>
  <si>
    <t>MVF403 MHN-SA2000W A5 SI</t>
  </si>
  <si>
    <t>MVF403 MHN-SA2000W A6 SI</t>
  </si>
  <si>
    <t>ZGP360 BA TUBE LINE (2 PCE)</t>
  </si>
  <si>
    <t>ZGP360 MOUNTING CLAMPS TUBE LINE (4 PCE)</t>
  </si>
  <si>
    <t>BVP651 LED500-4S/740 OFA52 ALU PSU</t>
  </si>
  <si>
    <t>BVP651 LED650-4S/740 OFA52 ALU PSU</t>
  </si>
  <si>
    <t>BVP651 LED700-4S/740 S ALU PSU</t>
  </si>
  <si>
    <t>SM134Z SME-5</t>
  </si>
  <si>
    <t>4MX056 583 5x2.5 WH</t>
  </si>
  <si>
    <t>DLE220</t>
  </si>
  <si>
    <t>LL512T 7 SI</t>
  </si>
  <si>
    <t>LL523X LED100S/840 PSD PCO 7 WH</t>
  </si>
  <si>
    <t>LL512X LED50S/840 PSED PCO 7 WH</t>
  </si>
  <si>
    <t>LL512X LED31S/840 PSED WB 7 WH</t>
  </si>
  <si>
    <t>LL523X LED123S/840 PSD MB 7 WH</t>
  </si>
  <si>
    <t>LL512X LED50S/840 PSD DA35W 7 WH</t>
  </si>
  <si>
    <t>LL512X LED31S/840 PSD WB 7 BK</t>
  </si>
  <si>
    <t>LL512X LED50S/840 PSD WB 7 BK</t>
  </si>
  <si>
    <t>LL523X LED100S/835 PSD WB 7 WH</t>
  </si>
  <si>
    <t>LL512T 9 BK</t>
  </si>
  <si>
    <t>BCP333 LED81/740 I PRM</t>
  </si>
  <si>
    <t>ZBP333 CFRM L470 W470 WH</t>
  </si>
  <si>
    <t>BRP102 LED110/740 I DM</t>
  </si>
  <si>
    <t>DN140B LED20S/830 PSU C PI6</t>
  </si>
  <si>
    <t>ZDP261 DR</t>
  </si>
  <si>
    <t>WL060V LED17S/840 PSU II WH</t>
  </si>
  <si>
    <t>WL060V LED17S/840 PSU MDU II WH</t>
  </si>
  <si>
    <t>ZCP150 ANB L500</t>
  </si>
  <si>
    <t>Xi LP 40W 0.2-0.7A S1 230V S175 sXt</t>
  </si>
  <si>
    <t>Xitanium 36W 0.12-0.4A 115V 230V</t>
  </si>
  <si>
    <t>Xi FP 150W 0.2-0.7A SNLDAE 230V S240 sXt</t>
  </si>
  <si>
    <t>Xi LP 150W 0.3-1.0A S1 230V S240 sXt</t>
  </si>
  <si>
    <t>CorePro LED PLC 6.5W 830 4P G24q-2</t>
  </si>
  <si>
    <t>Corepro LEDspot 4.6-50W GU10 865 36D</t>
  </si>
  <si>
    <t>MAS LED ExpertColor 3.9-35W GU10 940 36D</t>
  </si>
  <si>
    <t>TForce LED HPI ND 110-88W E40 840 60D</t>
  </si>
  <si>
    <t>MAS LEDtube 1200mm UE 14.5W 840 T8</t>
  </si>
  <si>
    <t>MAS LEDtube 1200mm UE 14.5W 865 T8</t>
  </si>
  <si>
    <t>MAS LEDtube HF 1200mm HE 16.5W 865 T5</t>
  </si>
  <si>
    <t>Xitanium 150W 0.2-0.7A 300V iXt 230V</t>
  </si>
  <si>
    <t>MAScon LEDtube IA 1500mm UO 25.5W840 T8</t>
  </si>
  <si>
    <t>CorePro LEDtube UN 1200mm HO 18W865 T8</t>
  </si>
  <si>
    <t>Corepro LEDspot 670lm GU10 830 60D</t>
  </si>
  <si>
    <t>MAS LED SPOT VLE D 7-50W MR16 840 36D</t>
  </si>
  <si>
    <t>MAS LED SPOT VLE D 7-50W MR16 827 60D</t>
  </si>
  <si>
    <t>MAS LEDtube 1200mm HO 26W 865 T5</t>
  </si>
  <si>
    <t>CorePro LED PLS 5W 830 2P G23</t>
  </si>
  <si>
    <t>LL546T 7  BK</t>
  </si>
  <si>
    <t>4MX656 493 5x2.5 SI</t>
  </si>
  <si>
    <t>4MX656 493 7x2.5 SI</t>
  </si>
  <si>
    <t>SM505T LED90S/840 PSU WB WH</t>
  </si>
  <si>
    <t>RC400B LED36S/840 POE W30L120 VPC MSE</t>
  </si>
  <si>
    <t>DGFM102</t>
  </si>
  <si>
    <t>BY481P LED250S/840 PSD MB GC SI</t>
  </si>
  <si>
    <t>BY481X LED250S/840 MB GC SI ACW-L BR</t>
  </si>
  <si>
    <t>BY480P LED130S/840 PSD MB GC SI</t>
  </si>
  <si>
    <t>BY480P LED130S/840 PSD HRO GC SI</t>
  </si>
  <si>
    <t>MVF404 MHN-SEH2000W/956 B1 SI</t>
  </si>
  <si>
    <t>MVF404 MHN-SEH2000W/956 B7 SI</t>
  </si>
  <si>
    <t>MVF404 MHN-SEH2000W/956 B8 HRE AM</t>
  </si>
  <si>
    <t>DDMIDC8</t>
  </si>
  <si>
    <t>BY481P LED250S/840 PSD NB GC SI</t>
  </si>
  <si>
    <t>BY480P LED170S/840 PSD WB GC SI</t>
  </si>
  <si>
    <t>BY481P LED250S/840 PSD WB PC SI</t>
  </si>
  <si>
    <t>BY480X LED130S/840 HRO GC SI ACW-L BR</t>
  </si>
  <si>
    <t>BY481X LED250S/840 NB GC SI ACW-L BR</t>
  </si>
  <si>
    <t>BY480P LED170S/840 PSD MB PC SI</t>
  </si>
  <si>
    <t>LL512X LED61S/840 PSED PCO 7 WH</t>
  </si>
  <si>
    <t>LL623T 7  WH</t>
  </si>
  <si>
    <t>LL512X LED61S/840 PSD PCO 7 WH</t>
  </si>
  <si>
    <t>LL523X LED62S/840 PSD PCO 7 WH</t>
  </si>
  <si>
    <t>LL523X LED123S/840 PSD WB 7 WH</t>
  </si>
  <si>
    <t>BY481P LED350S/840 PSD WB GC SI</t>
  </si>
  <si>
    <t>BY480P LED130S/840 PSD NB PC SI</t>
  </si>
  <si>
    <t>BY480P LED130S/840 PSD MB PC SI</t>
  </si>
  <si>
    <t>LL512X LED31S/840 PSD WB 7 WH</t>
  </si>
  <si>
    <t>LL512X LED31S/840 PSD MB 7 WH</t>
  </si>
  <si>
    <t>LL523X LED62S/840 PSD NB 7 WH</t>
  </si>
  <si>
    <t>LL523X LED123S/840 PSD A20 7 WH</t>
  </si>
  <si>
    <t>DDNG232</t>
  </si>
  <si>
    <t>DDFCUC010</t>
  </si>
  <si>
    <t>LL523X LED62S/840 PSD DA35W 7 WH</t>
  </si>
  <si>
    <t>LL523X LED123S/840 PSD DA35W 7 WH</t>
  </si>
  <si>
    <t>LL512X LED50S/840 PSD DA25N 7 WH</t>
  </si>
  <si>
    <t>LL512X LED61S/840 PSD DA25N 7 WH</t>
  </si>
  <si>
    <t>4MX056 582 7x2.5 SI</t>
  </si>
  <si>
    <t>4MX656 491 5x2.5 WH</t>
  </si>
  <si>
    <t>LL523X LED62S/840 PSD DA25N 7 WH</t>
  </si>
  <si>
    <t>LL523X LED100S/840 PSD A20 7 WH</t>
  </si>
  <si>
    <t>RC134Z CFRM-PLC WH W60L60</t>
  </si>
  <si>
    <t>RC134Z CFRM-PLC WH W30L120</t>
  </si>
  <si>
    <t>4MX656 493 5x2.5 WH</t>
  </si>
  <si>
    <t>4MX656 492 5x2.5 SI</t>
  </si>
  <si>
    <t>LL612X LED61S/840 PSD NB 7 WH</t>
  </si>
  <si>
    <t>LL623X LED123S/840 PSD MB 7 WH</t>
  </si>
  <si>
    <t>LL523T 9 WH</t>
  </si>
  <si>
    <t>LL623T 9 WH</t>
  </si>
  <si>
    <t>LL523X LED123S/840 PSD XNB 7 WH XT</t>
  </si>
  <si>
    <t>4MX056 582 2x7x2.5 WH</t>
  </si>
  <si>
    <t>BGP307 LED54-4S/740 I DM50 DDF27 D18 48/</t>
  </si>
  <si>
    <t>BGP307 LED120-4S/740 I DM50 DDF27 D18 48</t>
  </si>
  <si>
    <t>4MX656 491 7x1.5 WH</t>
  </si>
  <si>
    <t>4MX656 492 7x1.5 WH</t>
  </si>
  <si>
    <t>4MX656 491 7x2.5 SI</t>
  </si>
  <si>
    <t>LL512T 13 WH</t>
  </si>
  <si>
    <t>LL546T 7  WH</t>
  </si>
  <si>
    <t>LL512X LED61S/840 PSD WB 7 WH</t>
  </si>
  <si>
    <t>BRP102 LED75/740 II DM</t>
  </si>
  <si>
    <t>LL512T 9 WH</t>
  </si>
  <si>
    <t>LL523X LED160S/840 PSD MB 7 WH</t>
  </si>
  <si>
    <t>4MX656 492 7x2.5 SI</t>
  </si>
  <si>
    <t>LL523T 7  WH</t>
  </si>
  <si>
    <t>LL546T 7  SI</t>
  </si>
  <si>
    <t>LL512T 7 BK</t>
  </si>
  <si>
    <t>LL523X LED100S/840 PSD WB 7 WH</t>
  </si>
  <si>
    <t>LL512X LED61S/840 PSD NB 7 WH</t>
  </si>
  <si>
    <t>LL523X LED100S/840 PSD NB 7 WH</t>
  </si>
  <si>
    <t>LL512X LED61S/840 PSD DA35W 7 WH</t>
  </si>
  <si>
    <t>BGP307 LED99/740 I DM DDF27 D18 48/60S</t>
  </si>
  <si>
    <t>LL646T 7  WH</t>
  </si>
  <si>
    <t>LL512X LED50S/840 PSD PCO 7 WH</t>
  </si>
  <si>
    <t>LL512X LED50S/840 PSED WB 7 WH</t>
  </si>
  <si>
    <t>LL512X LED50S/840 PSD MB 7 WH</t>
  </si>
  <si>
    <t>LL523X LED62S/840 PSD DA25W 7 WH</t>
  </si>
  <si>
    <t>LL523X LED123S/840 PSD DA25W 7 WH</t>
  </si>
  <si>
    <t>LL512X LED61S/840 PSD A20 7 WH</t>
  </si>
  <si>
    <t>LL523X LED100S/840 PSD WB 7 BK</t>
  </si>
  <si>
    <t>ZBP333 MB WH SET</t>
  </si>
  <si>
    <t>DN140B LED10S/830 PSU C IP54 PI6</t>
  </si>
  <si>
    <t>LL623X LED123S/840 PSD WB 7 WH</t>
  </si>
  <si>
    <t>BGP307 LED40-4S/740 II DM50 48/60S</t>
  </si>
  <si>
    <t>LL512X LED61S/840 PSD XNB 7 WH XT</t>
  </si>
  <si>
    <t>BGP307 LED18-4S/740 I DM50 DDF27 D18 48/</t>
  </si>
  <si>
    <t>MVF403 MHN-SA2000W/956 A6 HRE AM</t>
  </si>
  <si>
    <t>MVF403 MHN-SA2000W/956 A6 HRE</t>
  </si>
  <si>
    <t>MVF403 MHN-SA2000W/956 A7 HRE</t>
  </si>
  <si>
    <t>BTP764 LED64-4S/740 DSW1 PSD-SR SRT SRB</t>
  </si>
  <si>
    <t>EGP400 10 PSD 150W DEC 10xOUT 2M20 2M20</t>
  </si>
  <si>
    <t>BGP235 LED90-4S/740 DSM11 D9 MIO-CIO MBQ</t>
  </si>
  <si>
    <t>MVF403 MHN-SA2000W/956 A6 SI</t>
  </si>
  <si>
    <t>MVF403 MHN-SA2000W/956 A7 SI</t>
  </si>
  <si>
    <t>LL512T 7 WH</t>
  </si>
  <si>
    <t>LL546T 13  WH</t>
  </si>
  <si>
    <t>LL512X LED31S/840 PSED PCO 7 WH</t>
  </si>
  <si>
    <t>LL523X LED123S/840 PSD NB 7 WH</t>
  </si>
  <si>
    <t>LL512X LED50S/840 PSD DA25W 7 WH</t>
  </si>
  <si>
    <t>LL523X LED123S/840 PSD DA25N 7 WH</t>
  </si>
  <si>
    <t>LL523X LED100S/840 PSD WB 7 SI</t>
  </si>
  <si>
    <t>BGP235 LED50-4S/740 DSM11 D9 MIO-CIO MBQ</t>
  </si>
  <si>
    <t>ZDP262 DTC</t>
  </si>
  <si>
    <t>BGP307 LED30-4S/740 I DM50 DDF27 D18 48/</t>
  </si>
  <si>
    <t>ZBP333 CFRM L560 W410 WH</t>
  </si>
  <si>
    <t>BRP102 LED55/740 I DM</t>
  </si>
  <si>
    <t>LL523X LED160S/840 PSD NB 7 WH</t>
  </si>
  <si>
    <t>DN140B LED20S/840 PSU C IP54 PI6</t>
  </si>
  <si>
    <t>LL523X LED123S/840 PSD WB 7 SI</t>
  </si>
  <si>
    <t>LL512X LED61S/840 PSD WB 7 BK</t>
  </si>
  <si>
    <t>LL523X LED123S/840 PSD WB 7 BK</t>
  </si>
  <si>
    <t>LL612X LED61S/840 PSD MB 7 WH</t>
  </si>
  <si>
    <t>LL523X LED100S/840 PSD XNB 7 WH XT</t>
  </si>
  <si>
    <t>LL546T 9 SI</t>
  </si>
  <si>
    <t>LL523T 9 BK</t>
  </si>
  <si>
    <t>BSP764 LED64-4S/740 DW10 PSD-SR SRT SRB</t>
  </si>
  <si>
    <t>LL512X LED61S/840 PSED WB 7 WH</t>
  </si>
  <si>
    <t>LL523X LED100S/840 PSD MB 7 WH</t>
  </si>
  <si>
    <t>LL523X LED100S/840 PSD DA25W 7 WH</t>
  </si>
  <si>
    <t>LL512X LED50S/840 PSD WB 7 SI</t>
  </si>
  <si>
    <t>BCP155 LED100/WW PSU 220-240V S 7043</t>
  </si>
  <si>
    <t>LL512X LED61S/840 PSD WB 7 SI</t>
  </si>
  <si>
    <t>LL612X LED61S/840 PSD WB 7 WH</t>
  </si>
  <si>
    <t>BGP307 LED40/740 II DM 48/60S</t>
  </si>
  <si>
    <t>LL546T 9 WH</t>
  </si>
  <si>
    <t>BGP307 LED69/740 I DM DDF27 D18 48/60S</t>
  </si>
  <si>
    <t>LL646T 9 WH</t>
  </si>
  <si>
    <t>LL523X LED160S/840 PSD XNB 7 WH</t>
  </si>
  <si>
    <t>BVP651 LED600-4S/740 OFA52 ALU PSU</t>
  </si>
  <si>
    <t>LL512T 9 SI</t>
  </si>
  <si>
    <t>LL546T 9 BK</t>
  </si>
  <si>
    <t>BGP307 LED84/740 I DM DDF27 D18 48/60S</t>
  </si>
  <si>
    <t>BVP650 LED420-4S/740 OFA52 ALU PSU</t>
  </si>
  <si>
    <t>BGP660 LED73-4S/830 I DW50 PC GR-2900</t>
  </si>
  <si>
    <t>BGP661 LED84-4S/740 II DM50 FG GR-2900 D</t>
  </si>
  <si>
    <t>BGP307 LED69-4S/740 I DM50 DDF27 D18 48/</t>
  </si>
  <si>
    <t>DN140B LED20S/840 PSU C PI6</t>
  </si>
  <si>
    <t>ZBP333 CFRM L360 W360 WH</t>
  </si>
  <si>
    <t>BRP102 LED75/740 I DM</t>
  </si>
  <si>
    <t>DN140B LED10S/840 PSU WR PI6</t>
  </si>
  <si>
    <t>DN140B LED10S/830 PSU C PI6</t>
  </si>
  <si>
    <t>DN140B LED10S/840 PSU WR IP54 PI6</t>
  </si>
  <si>
    <t>DN140B LED20S/840 PSU WR IP54 PI6</t>
  </si>
  <si>
    <t>DN140B LED10S/830 PSU WR IP54 PI6</t>
  </si>
  <si>
    <t>DN140B LED20S/830 PSU WR IP54 PI6</t>
  </si>
  <si>
    <t>DN140B LED10S/840 PSU C IP54 PI6</t>
  </si>
  <si>
    <t>DN140B LED20S/830 PSU C IP54 PI6</t>
  </si>
  <si>
    <t>BGP235 LED30-4S/740 DSM11 D9 MIO-CIO MBQ</t>
  </si>
  <si>
    <t>BGP235 LED180-4S/740 DSM11 D9 MIO-CIO MB</t>
  </si>
  <si>
    <t>BGP236 LED360-4S/740 DSM11 D9 MIO-CIO MB</t>
  </si>
  <si>
    <t>BDP261 LED50-4S/740 DS50 CLO DDF2 62P</t>
  </si>
  <si>
    <t>BGP235 LED120-4S/740 DSM11 D9 MIO-CIO MB</t>
  </si>
  <si>
    <t>WL060V LED11S/830 PSU II WH</t>
  </si>
  <si>
    <t>WL060V LED11S/840 PSU II WH</t>
  </si>
  <si>
    <t>WL060V LED17S/830 PSU II WH</t>
  </si>
  <si>
    <t>BCP155 LED100/WW PSU 220-240V A 7043</t>
  </si>
  <si>
    <t>LED Power Driver 20W 24V</t>
  </si>
  <si>
    <t>Xi LP 40W 0.3-1.0A S1 230V S175 sXt</t>
  </si>
  <si>
    <t>CertaDrive 30W 330mA 82V 230V</t>
  </si>
  <si>
    <t>Corepro LEDspot 4.6-50W GU10 827 36D</t>
  </si>
  <si>
    <t>MAS LEDspot CLA D 6-50W 840 PAR20 25D</t>
  </si>
  <si>
    <t>MAS LEDtube HF 1500mm UO 36W 865 T5</t>
  </si>
  <si>
    <t>MAS LEDtube HF 1200mm HE 16.5W 840 T5</t>
  </si>
  <si>
    <t>CoreProLEDspot ND 4-60W R80 E27 827 36D</t>
  </si>
  <si>
    <t>CoreProLEDspot ND 8-100W R80 E27 827 36D</t>
  </si>
  <si>
    <t>TForce LED Road 60-35W E27 740</t>
  </si>
  <si>
    <t>SP480Z CP WH</t>
  </si>
  <si>
    <t>DUS804CS-UP</t>
  </si>
  <si>
    <t>Xitanium 75W 0.1-1.05A Prog+ sXt</t>
  </si>
  <si>
    <t>Xi FP 75W 0.3-1.0A SNLDAE 230V S240 sXt</t>
  </si>
  <si>
    <t>Xi LP 75W 0.3-1.0A S1 230V S240 sXt</t>
  </si>
  <si>
    <t>Xitanium 36W WH 0.3-1A 54V TD/Is 230V</t>
  </si>
  <si>
    <t>Xi FP 165W 0.2-0.7A SNLDAE 230V C170 sXt</t>
  </si>
  <si>
    <t>CorePro LED PLC 9W 840 4P G24q-3</t>
  </si>
  <si>
    <t>CorePro LEDlinear ND 7.5-60W R7S 78mm830</t>
  </si>
  <si>
    <t>MAS LED ExpertColor 3.9-35W GU10 930 25D</t>
  </si>
  <si>
    <t>MAS LED ExpertColor 3.9-35W GU10 927 36D</t>
  </si>
  <si>
    <t>MAS LED ExpertColor 5.5-50W GU10 940 36D</t>
  </si>
  <si>
    <t>CorePro LEDspot 5-65W GU10 830 36D ND</t>
  </si>
  <si>
    <t>Xitanium 35W 0.08-0.35A 150V S 230V</t>
  </si>
  <si>
    <t>MAScon LEDtube IA 1500mm UO 25.5W865 T8</t>
  </si>
  <si>
    <t>CorePro LEDtube UN 1200mm HO 18W840 T8</t>
  </si>
  <si>
    <t>CorePro LEDtube UN 1500mm HO 23W840 T8</t>
  </si>
  <si>
    <t>MVP507 MHN-LA2000W/842 400V MB SI</t>
  </si>
  <si>
    <t>MVP507 MHN-LA2000W/956 400V NB SI</t>
  </si>
  <si>
    <t>ZVP507 SAD</t>
  </si>
  <si>
    <t>MVP507 SON-TP600W K WB SI</t>
  </si>
  <si>
    <t>BBP623 34xLED-HB/NW II MB GC GR RMR</t>
  </si>
  <si>
    <t>MVF404 MHN-SEH2000W/956 B3 SI</t>
  </si>
  <si>
    <t>MVF404 MHN-SEH2000W/956 B7 HRE</t>
  </si>
  <si>
    <t>ZVP420 PAD A0</t>
  </si>
  <si>
    <t>MVF403 MHN-SA2000W A1 SI</t>
  </si>
  <si>
    <t>MVF403 MHN-SA2000W/956 A3 SI AM</t>
  </si>
  <si>
    <t>MVF403 MHN-SA2000W/956 A3 SI</t>
  </si>
  <si>
    <t>BVP651 LED500-4S/740 S ALU PSU</t>
  </si>
  <si>
    <t>BVP651 LED700-4S/740 OFA52 ALU PSU</t>
  </si>
  <si>
    <t>BVP651 LED750-4S/740 S ALU PSU</t>
  </si>
  <si>
    <t>IRT9010/00 Transmitter IR Point</t>
  </si>
  <si>
    <t>DDLE802</t>
  </si>
  <si>
    <t>DLE1220GL</t>
  </si>
  <si>
    <t>DLLI8I8O</t>
  </si>
  <si>
    <t>DGCM102 V2</t>
  </si>
  <si>
    <t>DMC810GL</t>
  </si>
  <si>
    <t>DDBC300-DALI</t>
  </si>
  <si>
    <t>DDRC810DT-GL</t>
  </si>
  <si>
    <t>DDLE801</t>
  </si>
  <si>
    <t>DTK622-232</t>
  </si>
  <si>
    <t>DPNE914-SF</t>
  </si>
  <si>
    <t>DPNE963-SF</t>
  </si>
  <si>
    <t>DUS90CS</t>
  </si>
  <si>
    <t>DUS30CS</t>
  </si>
  <si>
    <t>DGLM202</t>
  </si>
  <si>
    <t>DGTM202</t>
  </si>
  <si>
    <t>DGRM204 V2</t>
  </si>
  <si>
    <t>DMC4-CE</t>
  </si>
  <si>
    <t>HF-R 418 TL-D EII 220-240V 50/60Hz</t>
  </si>
  <si>
    <t>HF-Ri TD 2 28/35/49/54 TL5 E+ 195-240V</t>
  </si>
  <si>
    <t>HF-P 254/255 TL5 HO/PLL III 220-240V IDC</t>
  </si>
  <si>
    <t>HF-P 180 TL5 III 220-240V 50/60Hz</t>
  </si>
  <si>
    <t>MASTER PL-C 13W/840/2P 1CT/5X10BOX</t>
  </si>
  <si>
    <t>MASTER PL-C 13W/827/4P 1CT/5X10BOX</t>
  </si>
  <si>
    <t>MASTER TL-D Super 80 30W/830 1SL/25</t>
  </si>
  <si>
    <t>MASTER TL-D Super 80 30W/840 1SL/25</t>
  </si>
  <si>
    <t>MASTER TL-D Eco 51W/865 SLV/25</t>
  </si>
  <si>
    <t>MASTER TL5 HE 14W/830 SLV/40</t>
  </si>
  <si>
    <t>MASTER TL5 HE 14W/840 SLV/40</t>
  </si>
  <si>
    <t>MASTER TL5 HE 21W/865 SLV/40</t>
  </si>
  <si>
    <t>MASTER TL5 HE 28W/830 SLV/40</t>
  </si>
  <si>
    <t>MASTER TL5 HO 24W/830 SLV/40</t>
  </si>
  <si>
    <t>MASTER TL5 HO 24W/840 SLV/40</t>
  </si>
  <si>
    <t>MASTER TL5 HO Secura 80W/840 UNP/40</t>
  </si>
  <si>
    <t>MASTER TL-D Xtreme 18W/830 SLV</t>
  </si>
  <si>
    <t>MASTER TL-D Xtreme 58W/830 SLV</t>
  </si>
  <si>
    <t>MASTER TL5 HO Eco 20=24W/840 UNP/40</t>
  </si>
  <si>
    <t>MASTER TL5 HE Eco 32=35W/840 UNP/40</t>
  </si>
  <si>
    <t>MASTER TL5 HO Eco 73=80W/840 UNP/40</t>
  </si>
  <si>
    <t>TL-E 32W/830 1CT/12</t>
  </si>
  <si>
    <t>MASTER TL-D 90 De Luxe 58W/965 SLV/10</t>
  </si>
  <si>
    <t>BDP100 LED70/740 DS PCC GR D9 62P</t>
  </si>
  <si>
    <t>BRP776 LED16-4S/740 PSD DW50 PGR BK D9 S</t>
  </si>
  <si>
    <t>HF-Ri TD 1 28/35/49/54 TL5 E+ 195-240V</t>
  </si>
  <si>
    <t>HF-P 1 24/39 TL5 III 220-240V 50/60Hz</t>
  </si>
  <si>
    <t>HF-P 280 TL5/PL-L III 220-240V 50/60Hz</t>
  </si>
  <si>
    <t>HF-S 2 14-35 TL5 HE II 220-240V</t>
  </si>
  <si>
    <t>MASTER PL-C 13W/830/4P 1CT/5X10BOX</t>
  </si>
  <si>
    <t>MASTER TL-D Super 80 58W/830 1SL/25</t>
  </si>
  <si>
    <t>MASTER TL-D Eco 16W/830 SLV/25</t>
  </si>
  <si>
    <t>MASTER TL5 HE 21W/840 SLV/40</t>
  </si>
  <si>
    <t>MASTER TL5 HO 24W/865 SLV/40</t>
  </si>
  <si>
    <t>TL-E 32W/865 1CT/12</t>
  </si>
  <si>
    <t>TL-E 40W/840 1CT/12</t>
  </si>
  <si>
    <t>MASTER TL-D Food 58W/79 SLV/25</t>
  </si>
  <si>
    <t>S10 4-65W SIN 220-240V WH EUR/1000</t>
  </si>
  <si>
    <t>9MX056 CBA SI</t>
  </si>
  <si>
    <t>9MX056 MB SI</t>
  </si>
  <si>
    <t>9MX056 EC7 (10PCS)</t>
  </si>
  <si>
    <t>4MX900 LED60S/830 PSD WB SI L1800</t>
  </si>
  <si>
    <t>4MX900 LED60S/840 PSD DA20 WH L1800</t>
  </si>
  <si>
    <t>4MX900 LED90S/830 PSD WB SI L1800</t>
  </si>
  <si>
    <t>4MX900 LED90S/840 PSD NB WH L1800</t>
  </si>
  <si>
    <t>4MX900 581 LED40S/830 PSU MB WH</t>
  </si>
  <si>
    <t>4MX900 491 LED40S/840 PSU WB SI</t>
  </si>
  <si>
    <t>9MX056 EP-900 SI SET</t>
  </si>
  <si>
    <t>LL120Z CB WH (5PCS)</t>
  </si>
  <si>
    <t>WT470C LED23S/840 PSD VWB L1300</t>
  </si>
  <si>
    <t>WT470C LED35S/840 PSU VWB L1600</t>
  </si>
  <si>
    <t>WT470C LED42S/840 PSD WB L1300</t>
  </si>
  <si>
    <t>WT470C LED64S/840 PSU VWB L1600</t>
  </si>
  <si>
    <t>WT470C LED64S/840 PSD WB L1600</t>
  </si>
  <si>
    <t>WT470C LED80S/840 PSD O L1600</t>
  </si>
  <si>
    <t>LL120X LED160S/840 2x PSU A 5 WH</t>
  </si>
  <si>
    <t>LL500Z MB-SW2 L5000 WH</t>
  </si>
  <si>
    <t>LL500Z CB-CH SI</t>
  </si>
  <si>
    <t>LL500Z BC L2300 WH</t>
  </si>
  <si>
    <t>LL500Z SPA-CD</t>
  </si>
  <si>
    <t>LL500E IPT-CG</t>
  </si>
  <si>
    <t>LL500Z BC L570 SI</t>
  </si>
  <si>
    <t>LL500Z BC L285 SI</t>
  </si>
  <si>
    <t>LL500Z CPX SI</t>
  </si>
  <si>
    <t>LL500Z CPT SI</t>
  </si>
  <si>
    <t>LL500Z BC L1150 SI</t>
  </si>
  <si>
    <t>LL500Z BC L570 WH</t>
  </si>
  <si>
    <t>LL600Z BC L520 WH</t>
  </si>
  <si>
    <t>LCU7590 Amplight 3 phase coil</t>
  </si>
  <si>
    <t>LRH7300/00 OLC Retrofit Box</t>
  </si>
  <si>
    <t>RS731B LED12S/830 PSE-E WB WH</t>
  </si>
  <si>
    <t>RS731B LED12S/840 PSE-E WB WH</t>
  </si>
  <si>
    <t>RS741B LED20S/930 PSE-E NB WH</t>
  </si>
  <si>
    <t>RS741B LED17S/830 PSE-E WB WH</t>
  </si>
  <si>
    <t>GD601B LED39S/830 PSU-E MB WH-WH</t>
  </si>
  <si>
    <t>GD602B LED27S/830 PSU-E MB WH-WH</t>
  </si>
  <si>
    <t>GD602B LED39S/830 PSU-E MB WH-WH</t>
  </si>
  <si>
    <t>RS740B LED49S/830 PSE-E MB WH</t>
  </si>
  <si>
    <t>RS741B LED49S/830 PSE-E MB WH</t>
  </si>
  <si>
    <t>RS752B LED49S/830 PSE-E WB WH</t>
  </si>
  <si>
    <t>DN560Z CFRM-RML</t>
  </si>
  <si>
    <t>DN560G PG</t>
  </si>
  <si>
    <t>DN572B LED24S/830 PSE-E C WH</t>
  </si>
  <si>
    <t>CR150B LED35S/840 PSU W30L120 IP54</t>
  </si>
  <si>
    <t>CR250Z SMB W60L60</t>
  </si>
  <si>
    <t>CR150Z SMB W60L60</t>
  </si>
  <si>
    <t>RS140B LED6-32-/840 PSR PI6 WH</t>
  </si>
  <si>
    <t>RS141B LED6-32-/827 PSR PI6 ALU</t>
  </si>
  <si>
    <t>RS140B LED9-32-/830 PSR PI6 ALU</t>
  </si>
  <si>
    <t>RS140Z MODULE LED9-32-/830</t>
  </si>
  <si>
    <t>CR250B LED35S/840 PSU W60L60 IP65 OC</t>
  </si>
  <si>
    <t>CorePro LEDbulb ND 11-75W A60 E27 827</t>
  </si>
  <si>
    <t>CorePro LEDbulb ND 10-75W A60 E27 840</t>
  </si>
  <si>
    <t>MZD LED 25W E27 827 P45 FR ND 1CT/10</t>
  </si>
  <si>
    <t>MAS LEDtube HF 1200mm HO 14W840 T8</t>
  </si>
  <si>
    <t>MAS LEDtube HF 1500mm HO 20W865 T8</t>
  </si>
  <si>
    <t>MAS LED spot VLE D 4.9-50W GU10 927 36D</t>
  </si>
  <si>
    <t>MZD LED 65W GU10 827 36D ND 1CT/10</t>
  </si>
  <si>
    <t>CorePro LED PLL HF 16.5W 865 4P 2G11</t>
  </si>
  <si>
    <t>JRP534 MBP DGR</t>
  </si>
  <si>
    <t>ZRS750 ICP WH (XTS21-3)</t>
  </si>
  <si>
    <t>ZRS750 EP WH (XTS41-3)</t>
  </si>
  <si>
    <t>WL131V LED12S/840 PSED EL3 WH</t>
  </si>
  <si>
    <t>RCS750 5C6 L4000 ALU (XTSC6400-1)</t>
  </si>
  <si>
    <t>RCS750 5C6 L4000 BK (XTSC6400-2)</t>
  </si>
  <si>
    <t>RCS750 5C6 L2000 ALU (XTSC6200-1)</t>
  </si>
  <si>
    <t>RBS750 5C6 L4000 ALU (XTSCF6400-1)</t>
  </si>
  <si>
    <t>RBS750 5C6 L1000 BK (XTSCF6100-2)</t>
  </si>
  <si>
    <t>ZCS750 5C6 EPSR GR (XTSC611-1)</t>
  </si>
  <si>
    <t>ZCS750 5C6 EPSL GR (XTSC612-1)</t>
  </si>
  <si>
    <t>ZCS750 5C6 EPSL WH (XTSC612-3)</t>
  </si>
  <si>
    <t>ZCS750 5C6 CCPE BK (XTSC635-2)</t>
  </si>
  <si>
    <t>RBS750 3C L3000 ALU (XTSF4300-1)</t>
  </si>
  <si>
    <t>RCS750 3C L1000 BK (XTS4100-2)</t>
  </si>
  <si>
    <t>WL131V LED12S/830 PSED WH</t>
  </si>
  <si>
    <t>ZRS700 SPC ALU SUSP CLAMP (SKB16-1)</t>
  </si>
  <si>
    <t>BDP103 LED70/740 DS PCC GR D9 62P</t>
  </si>
  <si>
    <t>BDP104 LED70/740 DRW PCC GR D9 62P</t>
  </si>
  <si>
    <t>JGP700 MBP 700 BK G1</t>
  </si>
  <si>
    <t>YHM700 PL-FLG 5500 90 BK PD-T 2x2xM8-430</t>
  </si>
  <si>
    <t>MVP507 MHN-FC2000W/740 400V MB SI</t>
  </si>
  <si>
    <t>MVP507 MHN-FC2000W/740 400V WB SI</t>
  </si>
  <si>
    <t>BBP621 15xLED-HB/NW II MB GC GR RMR</t>
  </si>
  <si>
    <t>MVF404 MHN-SEH2000W/956 B2 SI</t>
  </si>
  <si>
    <t>MVF404 MHN-SEH2000W/956 B2 HRE</t>
  </si>
  <si>
    <t>MVF404 MHN-SEH2000W/956 B4 HRE</t>
  </si>
  <si>
    <t>MVF404 MHN-SEH2000W/956 B6 HRE</t>
  </si>
  <si>
    <t>MVF404 MHN-SEH2000W/956 B2 HRE AM</t>
  </si>
  <si>
    <t>MVF403 MHN-SA2000W/956 A6 SI AM</t>
  </si>
  <si>
    <t>MVF403 MHN-SA2000W/956 A5 HRE</t>
  </si>
  <si>
    <t>MVF403 MHN-SA2000W/956 A1 SI</t>
  </si>
  <si>
    <t>BVP651 LED500-4S/740 DX10 ALU PSU</t>
  </si>
  <si>
    <t>BVP651 LED600-4S/740 DX10 ALU PSU</t>
  </si>
  <si>
    <t>BGP660 LED84-4S/740 PSD II DM50 FG GR D9</t>
  </si>
  <si>
    <t>BGP661 LED61-4S/830 DS50 FG GR-2900 DDF1</t>
  </si>
  <si>
    <t>4MX900 581 LED40S/840 PSD WB WH</t>
  </si>
  <si>
    <t>9MX056 MB-SW WH</t>
  </si>
  <si>
    <t>9MX056 CP BK</t>
  </si>
  <si>
    <t>9MX056 CBA BK</t>
  </si>
  <si>
    <t>4MX850 491 LED55S/830 PSD NB WH</t>
  </si>
  <si>
    <t>4MX900 LED60S/830 PSD MB SI L1800</t>
  </si>
  <si>
    <t>4MX900 LED60S/830 PSD WB WH L1800</t>
  </si>
  <si>
    <t>4MX900 581 LED50S/840 PSU WB WH</t>
  </si>
  <si>
    <t>4MX400 581 LED66S/840 PSD WB WH</t>
  </si>
  <si>
    <t>4MX900 581 LED50S/840 PSD A30 WH</t>
  </si>
  <si>
    <t>9MX056 CB WH</t>
  </si>
  <si>
    <t>9MX056 LTV Leuchten-Tragsch-VB</t>
  </si>
  <si>
    <t>9MX056 EP SI SET</t>
  </si>
  <si>
    <t>WT470C LED23S/840 PSD WB L700</t>
  </si>
  <si>
    <t>WT470C LED42S/840 PSU NB L1300</t>
  </si>
  <si>
    <t>WT470C LED64S/865 PSU VWB L1600</t>
  </si>
  <si>
    <t>WT471C LED64S/840 PSD WB L1600</t>
  </si>
  <si>
    <t>LL500Z CPE SI</t>
  </si>
  <si>
    <t>LL546Z CD SI</t>
  </si>
  <si>
    <t>LL500Z CPT BK</t>
  </si>
  <si>
    <t>LL500Z BC L1150 BK</t>
  </si>
  <si>
    <t>LL500Z BA WH</t>
  </si>
  <si>
    <t>WT055C LED18S/840 PSU L600</t>
  </si>
  <si>
    <t>PDEG</t>
  </si>
  <si>
    <t>DDBC516FR</t>
  </si>
  <si>
    <t>DBC1210</t>
  </si>
  <si>
    <t>DBC1220GL</t>
  </si>
  <si>
    <t>DBC905W</t>
  </si>
  <si>
    <t>DDPB22-RJ12</t>
  </si>
  <si>
    <t>Xitanium 25W LH 0.3-1A 36V TD/Is 230V</t>
  </si>
  <si>
    <t>Xitanium 50W/m 0.7-1.5A 48V 230V</t>
  </si>
  <si>
    <t>Xitanium 36W 0.12-0.4A 115V 1-10V 230V</t>
  </si>
  <si>
    <t>Xi LP 75W 0.2-0.7A S1 230V S240 sXt</t>
  </si>
  <si>
    <t>CertaDrive 40W 360mA 110V 230V</t>
  </si>
  <si>
    <t>Xi FP 75W 0.2-0.7A SNLDAE 230V S240 sXt</t>
  </si>
  <si>
    <t>CorePro R7S 118mm 6.5-60W 830</t>
  </si>
  <si>
    <t>CorePro LED PLC 9W 830 4P G24q-3</t>
  </si>
  <si>
    <t>Corepro LEDspot 3.5-35W GU10 840 36D</t>
  </si>
  <si>
    <t>MAS LEDspot CLA D 6-50W 827 PAR20 40D</t>
  </si>
  <si>
    <t>MAS LEDspot CLA D 6-50W 830 PAR20 40D</t>
  </si>
  <si>
    <t>MAS LEDspot CLA D 13-100W 827 PAR38 25D</t>
  </si>
  <si>
    <t>MAS LED ExpertColor 5.5-50W GU10 940 25D</t>
  </si>
  <si>
    <t>CorePro LED linear D 14-120W R7S 118 830</t>
  </si>
  <si>
    <t>CorePro LEDspot 4-35W GU10 840 36D DIM</t>
  </si>
  <si>
    <t>CorePro LEDspot 5-50W GU10 830 36D DIM</t>
  </si>
  <si>
    <t>CorePro LEDspot 5-50W GU10 840 36D DIM</t>
  </si>
  <si>
    <t>MAS LED spot ND 41W PAR30L E27 827 30D</t>
  </si>
  <si>
    <t>MAS LEDtube HF 600mm HE 8W 840 T5</t>
  </si>
  <si>
    <t>LED classic-giant 40W E27 T65 GOLD DIM</t>
  </si>
  <si>
    <t>CorePro LEDtube 1500mm HO 24W 840 T8</t>
  </si>
  <si>
    <t>MAS LEDtube 1200mm HO 26W 840 T5</t>
  </si>
  <si>
    <t>MAS LEDtube 1500mm HO 26W 830 T5</t>
  </si>
  <si>
    <t>LEDClassic 40W Diamond E27 2700K CL D</t>
  </si>
  <si>
    <t>Corepro LEDspot 3.5-35W GU10 830 36D</t>
  </si>
  <si>
    <t>Xi FP 165W 0.3-1.0A SNLDAE 230V C170 sXt</t>
  </si>
  <si>
    <t>HF-P 249 TL5 HO III 220-240V 50/60Hz IDC</t>
  </si>
  <si>
    <t>HF-S 249 TL5 II 220-240V 50/60Hz</t>
  </si>
  <si>
    <t>CorePro LEDtube 600mm 8W865</t>
  </si>
  <si>
    <t>CorePro LED spot ND 5-35W MR16 827 36D</t>
  </si>
  <si>
    <t>MAS LED ExpertColor 3.9-35W GU10 940 25D</t>
  </si>
  <si>
    <t>MAS LED ExpertColor 5.5-50W GU10 930 36D</t>
  </si>
  <si>
    <t>MAS LEDtube 1500mm UE 21.5W 840 T8</t>
  </si>
  <si>
    <t>HF-S 154 TL5 II 220-240V 50/60Hz</t>
  </si>
  <si>
    <t>CorePro LEDtube UN 1500mm HO 23W830 T8</t>
  </si>
  <si>
    <t>Corepro LEDspot 730lm GU10 840 60D</t>
  </si>
  <si>
    <t>LEDClassic 12W Heart E27 2000K GOLD ND</t>
  </si>
  <si>
    <t>MAS LEDspot CLA D 9.5-75W 840 PAR30S 25D</t>
  </si>
  <si>
    <t>CorePro LEDtube 600mm 8W840</t>
  </si>
  <si>
    <t>MAS LEDtube HF 1500mm UO 36W 830 T5</t>
  </si>
  <si>
    <t>CorePro LED PLC 4.5W 830 2P G24d-1</t>
  </si>
  <si>
    <t>MAS LED spot ND 20W PAR30L E27 830 15D</t>
  </si>
  <si>
    <t>MAS LEDtube HF 1500mm HE 20W 830 T5</t>
  </si>
  <si>
    <t>Xitanium 100W 0.15-0.5A 300V iXt 230V</t>
  </si>
  <si>
    <t>LFC7550 AmpLight RS485</t>
  </si>
  <si>
    <t>RS730B LED12S/840 PSE-E WB WH</t>
  </si>
  <si>
    <t>RS741B LED39S/930 PSE-E MB WH</t>
  </si>
  <si>
    <t>RS741B LED39S/827 PSE-E WB WH LIN</t>
  </si>
  <si>
    <t>RS752B LED27S/827 PSE-E WB WH LIN</t>
  </si>
  <si>
    <t>RS741B LED27S/827 PSE-E MB WH</t>
  </si>
  <si>
    <t>RS741B LED27S/830 PSE-E WB WH</t>
  </si>
  <si>
    <t>RS741B LED27S/930 PSE-E MB WH</t>
  </si>
  <si>
    <t>RS741B LED27S/827 PSE-E WB WH LIN</t>
  </si>
  <si>
    <t>RS741B LED17S/840 PSU-E WB WH</t>
  </si>
  <si>
    <t>RS741B LED20S/930 PSU-E NB WH</t>
  </si>
  <si>
    <t>RS741B LED27S/827 PSU-E MB WH</t>
  </si>
  <si>
    <t>RS741B LED27S/840 PSU-E WB WH</t>
  </si>
  <si>
    <t>GD602B LED12S/830 PSU-E MB WH-WH</t>
  </si>
  <si>
    <t>GD611B LED17S/830 PSU-E MB WH-WH</t>
  </si>
  <si>
    <t>LED classic-giant 40W E27 G200 GOLD DIM</t>
  </si>
  <si>
    <t>TForce LED Road 55-35W E27 730</t>
  </si>
  <si>
    <t>MAS LEDtube 1500mm HO 26W 840 T5</t>
  </si>
  <si>
    <t>RS751B LED49S/840 PSE-E VWB WH</t>
  </si>
  <si>
    <t>RS752B LED49S/840 PSE-E VWB WH</t>
  </si>
  <si>
    <t>RS741B LED17S/CH PSU-E MB WH</t>
  </si>
  <si>
    <t>RS751B LED27S/CH PSE-E WB WH LIN</t>
  </si>
  <si>
    <t>DN570G PG</t>
  </si>
  <si>
    <t>DN570G PGO</t>
  </si>
  <si>
    <t>BDP102 LED70/740 DRW PCC GR D9 62P</t>
  </si>
  <si>
    <t>YHM700 PL-FLG 4700 90 BK PD-T 2x2xM8-430</t>
  </si>
  <si>
    <t>BRP775 LED49-4S/740 PSD DW50 PGR BK D9</t>
  </si>
  <si>
    <t>MASTER PL-C 13W/830/2P 1CT/5X10BOX</t>
  </si>
  <si>
    <t>BDS100 LED43/740 I DW50 DGR D9 C1K</t>
  </si>
  <si>
    <t>RS141B LED9-32-/840 PSR PI6 WH</t>
  </si>
  <si>
    <t>RS141B LED12-36-/830 PSR PI6 WH</t>
  </si>
  <si>
    <t>RS141B LED12-36-/840 PSR PI6 WH</t>
  </si>
  <si>
    <t>RS140B LED12-36-/840 PSR PI6 WH</t>
  </si>
  <si>
    <t>RS140B LED9-32-/840 PSR PI6 ALU</t>
  </si>
  <si>
    <t>HF-R 414 TL5 EII 220-240V 50/60Hz</t>
  </si>
  <si>
    <t>MASTER PL-C 10W/830/4P 1CT/5X10BOX</t>
  </si>
  <si>
    <t>HF-P 218/236 TL-D III 220-240V 50/60 Hz</t>
  </si>
  <si>
    <t>HF-S 124-39 TL5 II 220-240V 50/60Hz</t>
  </si>
  <si>
    <t>MASTER PL-C 13W/865/2P 1CT/5X10BOX</t>
  </si>
  <si>
    <t>MASTER PL-C 10W/840/4P 1CT/5X10BOX</t>
  </si>
  <si>
    <t>MASTER PL-C 13W/840/4P 1CT/5X10BOX</t>
  </si>
  <si>
    <t>MASTER TL-D Super 80 15W/840 SLV/25</t>
  </si>
  <si>
    <t>MASTER TL5 HO 54W/840 SLV/40</t>
  </si>
  <si>
    <t>MASTER TL5 HO Xtra 80W/840 SLV/20</t>
  </si>
  <si>
    <t>MASTER TL5 Circular 22W/830 1CT/10</t>
  </si>
  <si>
    <t>MASTER TL5 Circular 60W/830 1CT/10</t>
  </si>
  <si>
    <t>MASTER TL-D Xtreme 18W/840 SLV</t>
  </si>
  <si>
    <t>MASTER TL-D Super 80 36W/865 1SL/25</t>
  </si>
  <si>
    <t>MASTER TL-D 90 Graphica 36W/965 SLV/10</t>
  </si>
  <si>
    <t>MASTER TL-D Secura 36W/840 SLV/25</t>
  </si>
  <si>
    <t>MASTER TL-D Super 80 58W/865 1SL/25</t>
  </si>
  <si>
    <t>MASTER TL-D Eco 51W/830 SLV/25</t>
  </si>
  <si>
    <t>MASTER TL-D Secura 58W/840 SLV/25</t>
  </si>
  <si>
    <t>MASTER TL-D Super 80 23W/830 SLV/25</t>
  </si>
  <si>
    <t>MASTER TL5 HE 35W/840 SLV/40</t>
  </si>
  <si>
    <t>MASTER TL5 HO Secura 49W/840 UNP/40</t>
  </si>
  <si>
    <t>MASTER TL5 HO 80W/830 SLV/40</t>
  </si>
  <si>
    <t>MASTER TL5 Circular 55W/830 1CT/10</t>
  </si>
  <si>
    <t>MASTER TL5 Circular 55W/840 1CT/10</t>
  </si>
  <si>
    <t>MASTER TL-D Xtreme 36W/840 SLV</t>
  </si>
  <si>
    <t>MASTER TL-D Xtreme 58W/840 SLV</t>
  </si>
  <si>
    <t>MASTER TL5 HE Eco 25=28W/840 UNP/40</t>
  </si>
  <si>
    <t>MASTER TL5 HO Eco 50=54W/840 UNP/40</t>
  </si>
  <si>
    <t>MST TL Mini 13W/840 FAM/10X25BOX</t>
  </si>
  <si>
    <t>TL 20W/52 SLV/25</t>
  </si>
  <si>
    <t>MASTER TL-D Food 30W/79 SLV/25</t>
  </si>
  <si>
    <t>TL-E 40W/830 1CT/12</t>
  </si>
  <si>
    <t>TL-E 40W/865 1CT/12</t>
  </si>
  <si>
    <t>MASTER TL-D 90 De Luxe 18W/965 SLV/10</t>
  </si>
  <si>
    <t>MASTER TL-D 90 Graphica 18W/965 SLV/10</t>
  </si>
  <si>
    <t>MASTER TL-D 90 Graphica 58W/965 SLV/10</t>
  </si>
  <si>
    <t>9MX056 MB-SW L3000 WH</t>
  </si>
  <si>
    <t>9MX056 MB-SW L1250 SI</t>
  </si>
  <si>
    <t>9MX056 MB-SW SI</t>
  </si>
  <si>
    <t>CorePro candle ND 4-25W E14 827 B35 FR</t>
  </si>
  <si>
    <t>Corepro Lustre ND 5.5-40W E27 827 P45 CL</t>
  </si>
  <si>
    <t>4MX900 LED90S/840 PSD WB SI L1800</t>
  </si>
  <si>
    <t>4MX900 LED90S/840 PSD DA20 WH L1800</t>
  </si>
  <si>
    <t>4MX900 581 LED40S/830 PSU DA20 WH</t>
  </si>
  <si>
    <t>4MX900 491 LED75S/840 PSD WB WH</t>
  </si>
  <si>
    <t>9MX056 EA7</t>
  </si>
  <si>
    <t>9MX056 BC L600 SI</t>
  </si>
  <si>
    <t>CorePro LEDbulb ND 7.5-60W A60 E27 840</t>
  </si>
  <si>
    <t>LL120Z SW2-3000</t>
  </si>
  <si>
    <t>MZD LED 40W B35 E14 WW FR ND 1CT/10</t>
  </si>
  <si>
    <t>MZD LED 50W GU10 865 36D ND 1CT/10</t>
  </si>
  <si>
    <t>MAS LEDtube HF 1200mm HO 14W830 T8</t>
  </si>
  <si>
    <t>WT470C LED23S/840 PSD WB L1300</t>
  </si>
  <si>
    <t>WT470C LED42S/840 PSU O L1300</t>
  </si>
  <si>
    <t>WT470C LED64S/840 PSU WB L1600</t>
  </si>
  <si>
    <t>WT470C LED64S/840 PSU NB L1600</t>
  </si>
  <si>
    <t>MZD LED 75W A60 E27 CDL FR ND 1CT/6 G3</t>
  </si>
  <si>
    <t>MZD LED 65W GU10 840 36D ND 1CT/10</t>
  </si>
  <si>
    <t>MAS LED ExpertColor 7.5-43W MR16 927 24D</t>
  </si>
  <si>
    <t>WT470C LED64S/840 PSU O L1600</t>
  </si>
  <si>
    <t>WT470C LED64S/840 PSU VWB ELP3 L1600</t>
  </si>
  <si>
    <t>WT470C LED64S/840 PSU NB ELP3 L1600</t>
  </si>
  <si>
    <t>WT470C LED64S/840 PSD O L1600</t>
  </si>
  <si>
    <t>WT470C LED64S/840 PSD NB ELD3 L1600</t>
  </si>
  <si>
    <t>WT471C LED23S/840 PSD VWB L1300</t>
  </si>
  <si>
    <t>WT471C LED64S/840 PSD NB L1600</t>
  </si>
  <si>
    <t>WT480C LED64S/840 PSD O L1600</t>
  </si>
  <si>
    <t>LL500Z MB-SW WH</t>
  </si>
  <si>
    <t>LL500Z BC L2300 BK</t>
  </si>
  <si>
    <t>LL512Z CD SI</t>
  </si>
  <si>
    <t>LL523Z CD WH</t>
  </si>
  <si>
    <t>LL546Z CD BK</t>
  </si>
  <si>
    <t>LL500Z SW2 L1250</t>
  </si>
  <si>
    <t>LL500Z CPX WH</t>
  </si>
  <si>
    <t>LL500Z CPX BK</t>
  </si>
  <si>
    <t>LL500Z CPL SI</t>
  </si>
  <si>
    <t>MVP507 MHN-LA2000W/956 400V MB SI</t>
  </si>
  <si>
    <t>MVP507 MHN-FC1000W/740 230V NB SI</t>
  </si>
  <si>
    <t>MVP507 MHN-FC1000W/740 230V MB SI</t>
  </si>
  <si>
    <t>MVF404 MHN-SEH2000W/956 B4 SI</t>
  </si>
  <si>
    <t>MVF404 MHN-SEH2000W/956 B5 SI</t>
  </si>
  <si>
    <t>MAS LED ExpertColor 7.5-43W MR16 940 36D</t>
  </si>
  <si>
    <t>CorePro LEDtube 1200mm HO 18W 865 T8</t>
  </si>
  <si>
    <t>CorePro LED Stick ND 9.5-75W T38 E27 840</t>
  </si>
  <si>
    <t>MZD LED 50W GU10 830 60D ND 1CT/10</t>
  </si>
  <si>
    <t>MZD LED 50W GU5.3 840 12V 60D ND 1CT/10</t>
  </si>
  <si>
    <t>MAS LEDtube 1200mm HO 12.5W 830 T8</t>
  </si>
  <si>
    <t>JRP532 MBP-T 60 DGR MSP</t>
  </si>
  <si>
    <t>WT470Z BR (10PCS)</t>
  </si>
  <si>
    <t>MVF403 MHN-SA2000W/956 A2 SI AM</t>
  </si>
  <si>
    <t>MVF403 MHN-SA2000W/956 A3 HRE</t>
  </si>
  <si>
    <t>MVF403 MHN-SA2000W/956 A2 SI</t>
  </si>
  <si>
    <t>BVP110 LED42/NW S</t>
  </si>
  <si>
    <t>ZGP360 MB TUBE LINE (2 PCE)</t>
  </si>
  <si>
    <t>BVP651 LED450-4S/740 S ALU PSU</t>
  </si>
  <si>
    <t>BVP651 LED450-4S/740 DX10 ALU PSU</t>
  </si>
  <si>
    <t>LCU7591 Amplight Leak Coil</t>
  </si>
  <si>
    <t>RS751B LED49S/830 PSE-E WB WH</t>
  </si>
  <si>
    <t>RS751B LED39S/827 PSE-E WB WH LIN</t>
  </si>
  <si>
    <t>RS752B LED39S/830 PSE-E WB WH</t>
  </si>
  <si>
    <t>RS741B LED17S/827 PSE-E MB WH</t>
  </si>
  <si>
    <t>ZRS750 CPF WH (XTS23-3)</t>
  </si>
  <si>
    <t>ZRS750 CPS WH (XTS14-3)</t>
  </si>
  <si>
    <t>ST540Z HC</t>
  </si>
  <si>
    <t>MVP507 MHN-LA2000W/956 400V WB SI</t>
  </si>
  <si>
    <t>GD612B LED27S/830 PSU-E MB WH-WH</t>
  </si>
  <si>
    <t>ST320T LED39S/840 PSU WB WH</t>
  </si>
  <si>
    <t>MVP507 MHN-LA1000W/956 WB SI</t>
  </si>
  <si>
    <t>9MX056 MB-SW L3000 SI</t>
  </si>
  <si>
    <t>4MX850 581 LED55S/840 PSD DA20 WH</t>
  </si>
  <si>
    <t>4MX900 LED90S/840 PSD WB WH L1800</t>
  </si>
  <si>
    <t>4MX900 491 LED50S/840 PSD WB WH</t>
  </si>
  <si>
    <t>4MX900 491 LED50S/840 PSU WB WH</t>
  </si>
  <si>
    <t>4MX400 491 LED66S/840 PSD WB WH</t>
  </si>
  <si>
    <t>4MX900 491 LED75S/840 PSU WB WH</t>
  </si>
  <si>
    <t>4MX900 581 LED75S/840 PSD NB WH</t>
  </si>
  <si>
    <t>9MX056 MB WH</t>
  </si>
  <si>
    <t>9MX056 EP WH SET</t>
  </si>
  <si>
    <t>9MX056 EP-900 WH SET</t>
  </si>
  <si>
    <t>LL120Z MB-SW WH (2PCS)</t>
  </si>
  <si>
    <t>WT470C LED35S/840 PSU WB L1600</t>
  </si>
  <si>
    <t>WT470C LED42S/840 PSU VWB L1300</t>
  </si>
  <si>
    <t>WT470C LED42S/840 PSD VWB L1300</t>
  </si>
  <si>
    <t>WT470C LED64S/840 PSU WB ELP3 L1600</t>
  </si>
  <si>
    <t>WT470C LED64S/865 PSD WB L1600</t>
  </si>
  <si>
    <t>WT470C LED64S/840 PSD WB ELD3 L1600</t>
  </si>
  <si>
    <t>WT470C LED80S/840 PSU NB ELP3 T30 L1600</t>
  </si>
  <si>
    <t>WT471C LED64S/840 PSU WB L1600</t>
  </si>
  <si>
    <t>LL500Z CM L595 WH</t>
  </si>
  <si>
    <t>LL500Z CPE WH</t>
  </si>
  <si>
    <t>LL500Z CB-CH WH</t>
  </si>
  <si>
    <t>LL500Z CPL WH</t>
  </si>
  <si>
    <t>LL500Z CPT WH</t>
  </si>
  <si>
    <t>LL600Z BC L1040 WH</t>
  </si>
  <si>
    <t>RS752B LED49S/827 PSE-E MB WH</t>
  </si>
  <si>
    <t>RS742B LED19S/FMT PSU-E MB SI</t>
  </si>
  <si>
    <t>MVF404 MHN-SEH2000W/956 B4 HRE AM</t>
  </si>
  <si>
    <t>MVF404 MHN-SEH2000W/956 B5 HRE AM</t>
  </si>
  <si>
    <t>DDBC320-DALI</t>
  </si>
  <si>
    <t>DMRC210</t>
  </si>
  <si>
    <t>DDLEDC605GL</t>
  </si>
  <si>
    <t>DDFCUC024</t>
  </si>
  <si>
    <t>DDNG-BACnet J-8025 Platform N4</t>
  </si>
  <si>
    <t>RCS750 5C6 L4000 WH (XTSC6400-3)</t>
  </si>
  <si>
    <t>RBS750 5C6 L1000 ALU (XTSCF6100-1)</t>
  </si>
  <si>
    <t>ZCS750 5C6 TCPLI GR (XTSC637-1)</t>
  </si>
  <si>
    <t>ZCS750 5C6 TCPLE BK (XTSC639-2)</t>
  </si>
  <si>
    <t>ZRS750 EPSR BK (XTS11-2+41-2)</t>
  </si>
  <si>
    <t>ZRS750 CCPE BK (XTS35-2)</t>
  </si>
  <si>
    <t>ZCS750 5C6 CPF BK (XTSC623-2)</t>
  </si>
  <si>
    <t>RBS750 3C L2000 WH (XTSF4200-3)</t>
  </si>
  <si>
    <t>RCS750 3C L4000 BK (XTS4400-2)</t>
  </si>
  <si>
    <t>WL130V LED20S/840 PSU WH</t>
  </si>
  <si>
    <t>WL130V LED20S/830 PSU MDU WH</t>
  </si>
  <si>
    <t>MVF403 MHN-SA2000W/956 A2 HRE AM</t>
  </si>
  <si>
    <t>MVF403 MHN-SA2000W/956 A5 SI AM</t>
  </si>
  <si>
    <t>MVF403 MHN-SA2000W/956 A7 SI AM</t>
  </si>
  <si>
    <t>MVF403 MHN-SA2000W/956 A4 HRE</t>
  </si>
  <si>
    <t>HF-Pi 1 28/35/49/54 TL5 EII 220-240V</t>
  </si>
  <si>
    <t>HF-Ri TD 3 14/24 TL5 E+ 195-240V</t>
  </si>
  <si>
    <t>HF-P 149 TL5 HO III 220-240V 50/60Hz IDC</t>
  </si>
  <si>
    <t>HF-S 149 TL5 II 220-240V 50/60Hz</t>
  </si>
  <si>
    <t>HF-P 2 24/39 TL5 III 220-240V 50/60Hz</t>
  </si>
  <si>
    <t>MASTER PL-C 13W/827/2P 1CT/5X10BOX</t>
  </si>
  <si>
    <t>MASTER PL-C 26W/865/2P 1CT/5X10BOX</t>
  </si>
  <si>
    <t>MASTER TL-D Super 80 18W/830 1SL/25</t>
  </si>
  <si>
    <t>MASTER TL-D Super 80 36W/830 1SL/25</t>
  </si>
  <si>
    <t>MASTER TL-D Super 80 15W/830 SLV/25</t>
  </si>
  <si>
    <t>MASTER TL5 HO 80W/865 SLV/40</t>
  </si>
  <si>
    <t>MASTER TL5 Circular 22W/840 1CT/10</t>
  </si>
  <si>
    <t>MST TL Mini 8W/840 FAM/10X25BOX</t>
  </si>
  <si>
    <t>MHN-TD 70W/842 RX7s 1CT/12</t>
  </si>
  <si>
    <t>S2 4-22W SER 220-240V WH Eur/20X25CT</t>
  </si>
  <si>
    <t>4MX400 581 LED80S/840 PSD DA20 WH</t>
  </si>
  <si>
    <t>4MX883 491 LED55S/840 PSD NB WH</t>
  </si>
  <si>
    <t>9MX056 EP BK SET</t>
  </si>
  <si>
    <t>4MX400 491 LED40S/840 PSD WB WH</t>
  </si>
  <si>
    <t>4MX900 LED60S/830 PSD MB WH L1800</t>
  </si>
  <si>
    <t>4MX900 491 LED40S/840 PSU WB WH</t>
  </si>
  <si>
    <t>4MX900 491 LED40S/840 PSU MB WH</t>
  </si>
  <si>
    <t>4MX900 491 LED40S/830 PSU WB WH</t>
  </si>
  <si>
    <t>4MX900 491 LED40S/840 PSD MB WH</t>
  </si>
  <si>
    <t>4MX400 581 LED66S/840 PSD NB WH</t>
  </si>
  <si>
    <t>4MX866 581 LED66S/840 PSD WB WH C-2R</t>
  </si>
  <si>
    <t>4MX900 491 LED75S/840 PSU MB WH</t>
  </si>
  <si>
    <t>9MX056 CP WH</t>
  </si>
  <si>
    <t>9MX056 CPI</t>
  </si>
  <si>
    <t>WT470C LED23S/840 PSU WB ELP3 L1300</t>
  </si>
  <si>
    <t>WT470C LED35S/840 PSD WB L1600</t>
  </si>
  <si>
    <t>WT470C LED64S/865 PSD VWB L1600</t>
  </si>
  <si>
    <t>WT470C LED80S/840 PSD VWB L1600</t>
  </si>
  <si>
    <t>WT471C LED64S/840 PSD VWB L1600</t>
  </si>
  <si>
    <t>LL121X LED80S/840 1x PSU DA20 5 WH</t>
  </si>
  <si>
    <t>LL500Z SMB SI</t>
  </si>
  <si>
    <t>LL500Z PB WH</t>
  </si>
  <si>
    <t>LL500Z MB-SW2 L5000 SI</t>
  </si>
  <si>
    <t>LL512Z CD WH</t>
  </si>
  <si>
    <t>LL500Z SW2 L3000</t>
  </si>
  <si>
    <t>LL500Z SW2 L5000</t>
  </si>
  <si>
    <t>LL500Z CPL BK</t>
  </si>
  <si>
    <t>LL600Z BC L2180 WH</t>
  </si>
  <si>
    <t>LL600Z BC L1090 WH</t>
  </si>
  <si>
    <t>LFC7300/00 Starsense Wireless SC Kit</t>
  </si>
  <si>
    <t>GD511Z CFMR_RML</t>
  </si>
  <si>
    <t>RS730B LED12S/830 PSE-E WB WH</t>
  </si>
  <si>
    <t>RS730B LED12S/930 PSE-E MB WH</t>
  </si>
  <si>
    <t>RS752B LED27S/830 PSE-E WB WH</t>
  </si>
  <si>
    <t>RS752B LED39S/840 PSE-E VWB WH</t>
  </si>
  <si>
    <t>RS741B LED27S/827 PSU-E WB WH LIN</t>
  </si>
  <si>
    <t>RS741B LED27S/930 PSU-E MB WH</t>
  </si>
  <si>
    <t>GD601B LED17S/830 PSU-E MB WH-WH</t>
  </si>
  <si>
    <t>RS751B LED49S/930 PSE-E MB WH</t>
  </si>
  <si>
    <t>CR250B LED35S/840 PSU W60L60 IP65</t>
  </si>
  <si>
    <t>CR250B LED55S/840 PSU W60L60 IP65</t>
  </si>
  <si>
    <t>CR250B LED35S/840 PSU W30L120 IP65</t>
  </si>
  <si>
    <t>CR250B LED55S/840 PSU W30L120 IP65</t>
  </si>
  <si>
    <t>CR150B LED35S/840 PSD W30L120 IP54</t>
  </si>
  <si>
    <t>RS141B LED6-32-/827 PSR PI6 WH</t>
  </si>
  <si>
    <t>RS141B LED6-32-/830 PSR PI6 WH</t>
  </si>
  <si>
    <t>RS141B LED9-32-/830 PSR PI6 WH</t>
  </si>
  <si>
    <t>RS140B LED9-32-/830 PSR PI6 WH</t>
  </si>
  <si>
    <t>RS140B LED6-32-/840 PSR PI6 ALU</t>
  </si>
  <si>
    <t>Corepro Candle ND 4-25W E14 827 B35 CL</t>
  </si>
  <si>
    <t>CorePro lustre ND 5.5-40W E14 827 P45 FR</t>
  </si>
  <si>
    <t>MAS LEDcandle DT 8-60W B40 E14 827 CL</t>
  </si>
  <si>
    <t>CorePro LEDbulb ND 8-60W A60 E27 827</t>
  </si>
  <si>
    <t>CorePro LEDbulb ND 13-100W A60 E27 827</t>
  </si>
  <si>
    <t>CorePro LEDbulb ND 12.5-100W A60 E27 840</t>
  </si>
  <si>
    <t>CorePro candle ND 7-60W E14 827 B38 FR</t>
  </si>
  <si>
    <t>MAS LEDtube Sensor 1500mm HO 24W840 T8</t>
  </si>
  <si>
    <t>MZD LED 50W GU10 840 60D ND 1CT/10</t>
  </si>
  <si>
    <t>BVP650 LED400-4S/740 S ALU PSU</t>
  </si>
  <si>
    <t>BVP651 LED450-4S/740 OFA52 ALU PSU</t>
  </si>
  <si>
    <t>BVP651 LED550-4S/740 S ALU PSU</t>
  </si>
  <si>
    <t>CR250B LED35S/840 PSD W60L60 IP65</t>
  </si>
  <si>
    <t>CR250B LED55S/840 PSD W60L60 IP65</t>
  </si>
  <si>
    <t>CR250B LED35S/840 PSD W30L120 IP65</t>
  </si>
  <si>
    <t>CR150B LED35S/840 PSD W60L60 IP54</t>
  </si>
  <si>
    <t>CorePro LED PLC 6.5W 840 4P G24q-2</t>
  </si>
  <si>
    <t>CorePro LED PLC 8.5W 840 2P G24d-3</t>
  </si>
  <si>
    <t>CorePro LED PLC 6.5W 830 2P G24d-2</t>
  </si>
  <si>
    <t>BVP651 LED550-4S/740 OFA52 ALU PSU</t>
  </si>
  <si>
    <t>BVP651 LED650-4S/740 S ALU PSU</t>
  </si>
  <si>
    <t>BVP651 LED750-4S/740 OFA52 ALU PSU</t>
  </si>
  <si>
    <t>CorePro R7S 118mm 14-100W 840 D</t>
  </si>
  <si>
    <t>RS140B LED6-32-/827 PSR PI6 WH</t>
  </si>
  <si>
    <t>RS141B LED6-32-/840 PSR PI6 WH</t>
  </si>
  <si>
    <t>RS140Z CFRM SQR-ADJUST WH</t>
  </si>
  <si>
    <t>RS140Z CFRM SQR-FIX Darklight</t>
  </si>
  <si>
    <t>RS143Z CFRM GRID 1x2 WH</t>
  </si>
  <si>
    <t>WT470Z SCREW-VP SET (10PCS)</t>
  </si>
  <si>
    <t>BHL 1000 L78-A2 230/240V 50Hz HP-207</t>
  </si>
  <si>
    <t>HID-PV C 100 /I CDM 220-240V 50/60Hz G5</t>
  </si>
  <si>
    <t>HF-Ri TD 4 14/24 TL5 E+ 195-240V</t>
  </si>
  <si>
    <t>HF-P 3/418 TL-D III 220-240V 50/60Hz IDC</t>
  </si>
  <si>
    <t>BGP760 LED44-/740 I DM10 DGR DDF27 D18 S</t>
  </si>
  <si>
    <t>GD512Z CFMR_RML</t>
  </si>
  <si>
    <t>RS741B LED39S/830 PSE-E WB WH</t>
  </si>
  <si>
    <t>RS751B LED39S/930 PSE-E MB WH</t>
  </si>
  <si>
    <t>RS752B LED27S/930 PSE-E MB WH</t>
  </si>
  <si>
    <t>RS752B LED39S/930 PSE-E MB WH</t>
  </si>
  <si>
    <t>RS752B LED27S/840 PSE-E VWB WH</t>
  </si>
  <si>
    <t>RS741B LED17S/930 PSE-E MB WH</t>
  </si>
  <si>
    <t>GD612B LED17S/830 PSU-E MB WH-WH</t>
  </si>
  <si>
    <t>GD611B LED27S/830 PSU-E MB WH-WH</t>
  </si>
  <si>
    <t>MASTER PL-C 18W/865/2P 1CT/5X10BOX</t>
  </si>
  <si>
    <t>MVP507 MHN-LA2000W/842 400V WB SI</t>
  </si>
  <si>
    <t>MVP507 MHN-LA2000W 400V WB SI</t>
  </si>
  <si>
    <t>MVP507 MHN-FC2000W/740 400V NB SI</t>
  </si>
  <si>
    <t>BBP623 34xLED-HB/WW II A GC GR RMR</t>
  </si>
  <si>
    <t>MVF404 MHN-SEH2000W/956 B5 HRE</t>
  </si>
  <si>
    <t>MVF403 MHN-SA2000W A7 SI AM</t>
  </si>
  <si>
    <t>MVF403 MHN-SA2000W A4 SI</t>
  </si>
  <si>
    <t>MVF403 MHN-SA2000W A7 SI</t>
  </si>
  <si>
    <t>MVF403 MHN-SA2000W/956 A4 SI AM</t>
  </si>
  <si>
    <t>MVF403 MHN-SA2000W/956 A2 HRE</t>
  </si>
  <si>
    <t>BVP110 LED42/NW A</t>
  </si>
  <si>
    <t>BVP650 LED360-4S/740 S ALU PSU</t>
  </si>
  <si>
    <t>BVP650 LED380-4S/740 S ALU PSU</t>
  </si>
  <si>
    <t>BVP650 LED360-4S/740 OFA52 ALU PSU</t>
  </si>
  <si>
    <t>BVP651 LED550-4S/740 DX10 ALU PSU</t>
  </si>
  <si>
    <t>BVP651 LED600-4S/740 S ALU PSU</t>
  </si>
  <si>
    <t>BGP660 LED20-4S/830 DS50 FG GR-2900 DDF1</t>
  </si>
  <si>
    <t>BGP661 LED73-4S/830 I DW50 PC GR-2900 60</t>
  </si>
  <si>
    <t>RS751B LED19S/ROSE PSE-E WB WH LIN</t>
  </si>
  <si>
    <t>RS742B LED17S/830 PSU-E WB WH</t>
  </si>
  <si>
    <t>MASTER TL-D Super 80 58W/827 1SL/25</t>
  </si>
  <si>
    <t>MASTER TL5 HE 14W/865 SLV/40</t>
  </si>
  <si>
    <t>MSD Platinum 2 R 1CT/8</t>
  </si>
  <si>
    <t>CLA LEDCandle ND 2.2-25W B35 E14 FR</t>
  </si>
  <si>
    <t>DN560G PGO</t>
  </si>
  <si>
    <t>CR250B LED55S/840 PSD W30L120 IP65</t>
  </si>
  <si>
    <t>CR150Z SMB W30L120</t>
  </si>
  <si>
    <t>RS141B LED6-32-/840 PSR PI6 ALU</t>
  </si>
  <si>
    <t>RS140B LED12-36-/830 PSR PI6 ALU</t>
  </si>
  <si>
    <t>RS140Z CFRM RND-ADJUST D80 BK</t>
  </si>
  <si>
    <t>CR250B LED35S/840 PSD W60L60 IP65 OC</t>
  </si>
  <si>
    <t>MAS LEDbulb DT 6-40W E27 A60 CL</t>
  </si>
  <si>
    <t>Corepro lustre ND 5.5-40W E14 827 P45 CL</t>
  </si>
  <si>
    <t>CorePro lustre ND 5.5-40W E14 840 P45 FR</t>
  </si>
  <si>
    <t>MZD LED 25W E14 827 B35 FR ND 1CT/10</t>
  </si>
  <si>
    <t>MZD LED 25W E14 827 P45 FR ND 1CT/10</t>
  </si>
  <si>
    <t>MAS LEDtube 900mm HO 12W 840 T8</t>
  </si>
  <si>
    <t>MAS LEDtube HF 1500mm UO 24W840 T8</t>
  </si>
  <si>
    <t>MAS LEDtube HF 1500mm UO 24W865 T8</t>
  </si>
  <si>
    <t>CorePro lustre ND 7-60W E14 827 P48 FR</t>
  </si>
  <si>
    <t>CorePro lustre ND 7-60W E27 827 P48 FR</t>
  </si>
  <si>
    <t>MAS LED spot VLE D 4.9-50W GU10 927 60D</t>
  </si>
  <si>
    <t>MZD LED 500lm GU10 840 120D ND 1CT/10</t>
  </si>
  <si>
    <t>MAS LEDtube Sensor 1500mm HO 24W865 T8</t>
  </si>
  <si>
    <t>CoreProLEDspot D 4.3-60W R50 E14 827 36D</t>
  </si>
  <si>
    <t>MZD LED 50W GU5.3 830 12V 60D ND 1CT/10</t>
  </si>
  <si>
    <t>MZD LED 60W A60 E27 827 FR ND 1CT/6</t>
  </si>
  <si>
    <t>MZD LED 60W A60 E27 840 FR ND 1CT/6</t>
  </si>
  <si>
    <t>MAS LEDtube 1200mm HO 12.5W 865 T8</t>
  </si>
  <si>
    <t>Corepro Lustre ND 4-25W E14 827 P45 CL</t>
  </si>
  <si>
    <t>ST320T LED27S/840 PSU WB WH</t>
  </si>
  <si>
    <t>RCS750 5C6 L1000 ALU (XTSC6100-1)</t>
  </si>
  <si>
    <t>RBS750 5C6 L3000 BK (XTSCF6300-2)</t>
  </si>
  <si>
    <t>RBS750 5C6 L3000 WH (XTSCF6300-3)</t>
  </si>
  <si>
    <t>ZCS750 5C6 EPSR BK (XTSC611-2)</t>
  </si>
  <si>
    <t>ZCS750 5C6 EPSL BK (XTSC612-2)</t>
  </si>
  <si>
    <t>ZCS750 5C6 IPC GR (XTSC621-1)</t>
  </si>
  <si>
    <t>ZCS750 5C6 TCPRI BK (XTSC640-2)</t>
  </si>
  <si>
    <t>ZRS750 TCPR BK (XTS36-2)</t>
  </si>
  <si>
    <t>ZRS700 SMS SUSP SET L1500 (SKB34-1)</t>
  </si>
  <si>
    <t>ST150T LED22S-23-/840 PSU WH</t>
  </si>
  <si>
    <t>CorePro candle ND 5.5-40W E14 827 B35 FR</t>
  </si>
  <si>
    <t>MAS LEDlustre DT 8-60W P50 E14 827 CL</t>
  </si>
  <si>
    <t>CorePro LEDbulb ND 5-40W A60 E27 840</t>
  </si>
  <si>
    <t>MAS LED spot VLE D 3.7-35W GU10 927 60D</t>
  </si>
  <si>
    <t>MZD LED 75W A60 E27 840 FR ND 1CT/6 G3</t>
  </si>
  <si>
    <t>MAS LEDtube HF 600mm HO 8W865 T8</t>
  </si>
  <si>
    <t>RC530Z EP WH SET ( 2PCS)</t>
  </si>
  <si>
    <t>Xitanium 40W 0.70A Prog+ GL-J sXt</t>
  </si>
  <si>
    <t>ZRS750 EPSL WH (XTS12-3+41-3)</t>
  </si>
  <si>
    <t>ZRS750 TCPR WH (XTS36-3)</t>
  </si>
  <si>
    <t>ZRS750 TCPL WH (XTS39-3)</t>
  </si>
  <si>
    <t>ZRS750 CPX WH (XTS38-3)</t>
  </si>
  <si>
    <t>RCS750 3C L2000 WH (XTS4200-3)</t>
  </si>
  <si>
    <t>ST550Z HC</t>
  </si>
  <si>
    <t>LED giant 25W E27 G200 4000K smoky D</t>
  </si>
  <si>
    <t>MAS LEDlustre DT 4-25W E27 P48 CL</t>
  </si>
  <si>
    <t>CorePro candle ND 3.5-25W E14 840 B35 FR</t>
  </si>
  <si>
    <t>CorePro LEDbulb ND 13-100W A60 E27 830</t>
  </si>
  <si>
    <t>MZD LED 50W GU10 827 36D ND 1CT/10</t>
  </si>
  <si>
    <t>MAS LEDtube HF 1500mm HO 20W830 T8</t>
  </si>
  <si>
    <t>MAS LEDtube 600mm HO 8W840 T8</t>
  </si>
  <si>
    <t>MAS LED spot VLE D 3.7-35W GU10 927 36D</t>
  </si>
  <si>
    <t>MAS LED spot VLE D 3.7-35W GU10 940 36D</t>
  </si>
  <si>
    <t>MAS LED spot VLE D 4.9-50W GU10 940 36D</t>
  </si>
  <si>
    <t>MZD LED 500lm GU10 827 120D ND 1CT/10</t>
  </si>
  <si>
    <t>CorePro LED PLL HF 16.5W 840 4P 2G11</t>
  </si>
  <si>
    <t>MAS LED ExpertColor 7.5-43W MR16 930 36D</t>
  </si>
  <si>
    <t>MZD LED 40W B35 E14 CDL FR ND 1CT/10 G3</t>
  </si>
  <si>
    <t>CorePro LEDtube 1200mm HO 18W 840 T8</t>
  </si>
  <si>
    <t>MZD LED 60W B35 E14 865 ND 1CT/10</t>
  </si>
  <si>
    <t>MAS LEDtube 1200mm HO 12.5W 840 T8</t>
  </si>
  <si>
    <t>MAS LEDtube 1500mm HO 18.2W 840 T8</t>
  </si>
  <si>
    <t>IRT9090/01 Extended IR Programming Tool</t>
  </si>
  <si>
    <t>DLE1210GL</t>
  </si>
  <si>
    <t>RC132Z SME-4 WH</t>
  </si>
  <si>
    <t>DDNI485</t>
  </si>
  <si>
    <t>DTK622-USB</t>
  </si>
  <si>
    <t>LLC1663/01 ActiLume DALI gen2</t>
  </si>
  <si>
    <t>DLPE910</t>
  </si>
  <si>
    <t>RCS750 5C6 L3000 BK (XTSC6300-2)</t>
  </si>
  <si>
    <t>RCS750 5C6 L2000 WH (XTSC6200-3)</t>
  </si>
  <si>
    <t>ZCS750 5C6 EPSR WH (XTSC611-3)</t>
  </si>
  <si>
    <t>ZCS750 5C6 IPC BK (XTSC621-2)</t>
  </si>
  <si>
    <t>ZCS750 5C6 CCPI BK (XTSC634-2)</t>
  </si>
  <si>
    <t>ZCS750 5C6 TCPRE GR (XTSC636-1)</t>
  </si>
  <si>
    <t>ZCS750 5C6 TCPRE WH (XTSC636-3)</t>
  </si>
  <si>
    <t>ZCS750 5C6 TCPRI WH (XTSC640-3)</t>
  </si>
  <si>
    <t>ZRS750 ICP BK (XTS21-2)</t>
  </si>
  <si>
    <t>ZRS750 CPS BK (XTS14-2)</t>
  </si>
  <si>
    <t>DMP310GL-CE</t>
  </si>
  <si>
    <t>DDBC120-DALI</t>
  </si>
  <si>
    <t>DLE410</t>
  </si>
  <si>
    <t>DLE1205</t>
  </si>
  <si>
    <t>ZRS750 CS BK (XTSP11-2)</t>
  </si>
  <si>
    <t>ZRS700 SCP ALU SUSP CLAMP (SKB12-1)</t>
  </si>
  <si>
    <t>WL131V LED34S/830 PSU WH</t>
  </si>
  <si>
    <t>WL131V LED12S/830 PSR MDU WH</t>
  </si>
  <si>
    <t>WL131V LED12S/840 PSR MDU WH</t>
  </si>
  <si>
    <t>WL131V LED20S/840 PSED WH</t>
  </si>
  <si>
    <t>ST150T LED22S-23-/830 PSU WH</t>
  </si>
  <si>
    <t>DTE1210</t>
  </si>
  <si>
    <t>DGTM402 V2</t>
  </si>
  <si>
    <t>DMBC110</t>
  </si>
  <si>
    <t>DBC905C</t>
  </si>
  <si>
    <t>DPMI940-DALI</t>
  </si>
  <si>
    <t>DDNG485</t>
  </si>
  <si>
    <t>DDNP1501</t>
  </si>
  <si>
    <t>DGTM104</t>
  </si>
  <si>
    <t>MAS LED ExpertColor 5.5-50W GU10 927 36D</t>
  </si>
  <si>
    <t>CorePro LED PLC 4.5W 830 4P G24q-1</t>
  </si>
  <si>
    <t>OCC SENSOR IA CM IP42 WH</t>
  </si>
  <si>
    <t>OCC-DL SENSOR IA CM IP42 WH</t>
  </si>
  <si>
    <t>BMH 2000 L5018-A2-A</t>
  </si>
  <si>
    <t>BSN 400 K407-A2-ITS 230/240V 50Hz BC3</t>
  </si>
  <si>
    <t>HF-R 180 TL5/PL-L EII 220-240V 50/60Hz</t>
  </si>
  <si>
    <t>HF-P 2 22-42 PL-T/C/L/TL5C EII 220-240V</t>
  </si>
  <si>
    <t>HF-R 239 TL5 EII 220-240V 50/60Hz</t>
  </si>
  <si>
    <t>HID-PV m 20 /I CDM 220-240V 50/60Hz</t>
  </si>
  <si>
    <t>HID-PV C 70 /I CDM 220-240V 50/60Hz NG</t>
  </si>
  <si>
    <t>HF-Pi 3/4 14/24 TL5/PL-L EII 220-240V</t>
  </si>
  <si>
    <t>HF-P 1 14-35 TL5 HE III 220-240V</t>
  </si>
  <si>
    <t>S10E 18-75W SIN 220-240V BL/20X25CT</t>
  </si>
  <si>
    <t>PL-L 24W/10/4P 1CT/25</t>
  </si>
  <si>
    <t>MASTER PL-C 10W/840/2P 1CT/5X10BOX</t>
  </si>
  <si>
    <t>MASTER TL-D Super 80 18W/827 1SL/25</t>
  </si>
  <si>
    <t>MASTER TL-D Super 80 36W/840 1SL/25</t>
  </si>
  <si>
    <t>MASTER TL-D Eco 32W/840 SLV/25</t>
  </si>
  <si>
    <t>MASTER TL-D Super 80 23W/840 SLV/25</t>
  </si>
  <si>
    <t>MASTER TL-D Super 80 70W/840 SLV/25</t>
  </si>
  <si>
    <t>MASTER TL5 HE 28W/865 SLV/40</t>
  </si>
  <si>
    <t>MASTER TL5 HO Eco 34=39W/840 1SL/40</t>
  </si>
  <si>
    <t>MST TL Mini 13W/830 FAM/10X25BOX</t>
  </si>
  <si>
    <t>TL 100W/10-R UV-A</t>
  </si>
  <si>
    <t>MASTER TL-D Food 36W/79 SLV/25</t>
  </si>
  <si>
    <t>MASTERC CDM-T Elite 50W/942 G12 1CT</t>
  </si>
  <si>
    <t>S10 4-65W SIN 220-240V WH EUR/20X25CT</t>
  </si>
  <si>
    <t>SN 59 220-240V 50/60Hz</t>
  </si>
  <si>
    <t>HF-R 149 TL5 EII 220-240V 50/60Hz</t>
  </si>
  <si>
    <t>HF-R 158 TL-D EII 220-240V 50/60Hz</t>
  </si>
  <si>
    <t>HF-Pi 2 28/35/49/54 TL5 EII 220-240V</t>
  </si>
  <si>
    <t>HF-P 1 22-42 PL-T/C/L/TL5C EII 220-240V</t>
  </si>
  <si>
    <t>HID-PV C 35 /I CDM 220-240V 50/60Hz NG</t>
  </si>
  <si>
    <t>HID-PV m 35/I CDM 220-240V 50/60Hz</t>
  </si>
  <si>
    <t>HID-PV C 50 /I CDM 220-240V 50/60Hz</t>
  </si>
  <si>
    <t>HID-DV PROG Xt 150 SON C1 208-277V</t>
  </si>
  <si>
    <t>HID-AV C 35-70 /C CDM 220-240V 50/60Hz</t>
  </si>
  <si>
    <t>HF-Ri TD 160 TL5C E+ 195-240V 50/60Hz</t>
  </si>
  <si>
    <t>HF-P 2 14-35 TL5 HE III 220-240V</t>
  </si>
  <si>
    <t>MASTER TL5 HE 35W/830 SLV/40</t>
  </si>
  <si>
    <t>MASTER TL5 HE 35W/865 SLV/40</t>
  </si>
  <si>
    <t>MASTER TL5 HO 54W/865 SLV/40</t>
  </si>
  <si>
    <t>MASTER TL-D Xtreme 36W/830 SLV</t>
  </si>
  <si>
    <t>TL-E 32W/840 1CT/12</t>
  </si>
  <si>
    <t>MASTER TL-D Food 18W/79 SLV/25</t>
  </si>
  <si>
    <t>MSR 400 HR 1CT/4</t>
  </si>
  <si>
    <t>MSD Platinum 20 R 1CT/8</t>
  </si>
  <si>
    <t>CDM-T Elite 315W/930 PGZ18.1CT/12</t>
  </si>
  <si>
    <t>BRP776 LED49-4S/740 PSD DW50 PGR BK D9 S</t>
  </si>
  <si>
    <t>HF-R 1 14-35 TL5 EII 220-240V 50/60Hz</t>
  </si>
  <si>
    <t>HF-P 154/155 TL5 HO/PLL III 220-240V IDC</t>
  </si>
  <si>
    <t>HF-P 118/136 TL-D III 220-240V 50/60 Hz</t>
  </si>
  <si>
    <t>HF-P 158 TL-D III 220-240V 50/60Hz IDC</t>
  </si>
  <si>
    <t>HF-P 3/4 14 TL5 III 220-240V 50/60Hz IDC</t>
  </si>
  <si>
    <t>RCS750 3C L1000 ALU (XTS4100-1)</t>
  </si>
  <si>
    <t>RCS750 3C L2000 ALU (XTS4200-1)</t>
  </si>
  <si>
    <t>HF-Ri TD 280 TL5/PL-L E+ 220-240V</t>
  </si>
  <si>
    <t>RCS750 3C L3000 ALU (XTS4300-1)</t>
  </si>
  <si>
    <t>RCS750 3C L4000 ALU (XTS4400-1)</t>
  </si>
  <si>
    <t>RCS750 3C L4000 WH (XTS4400-3)</t>
  </si>
  <si>
    <t>ST550Z GS</t>
  </si>
  <si>
    <t>HF-Pi 2 28/35/49/80 TL5 EII</t>
  </si>
  <si>
    <t>MAS LEDbulb DT 8.5-60W E27 A60 CL</t>
  </si>
  <si>
    <t>CorePro LEDbulb ND 10.5-75W A60 E27 830</t>
  </si>
  <si>
    <t>MAS LED spot VLE D 4.9-50W GU10 930 36D</t>
  </si>
  <si>
    <t>MAS LED spot VLE D 4.9-50W GU10 930 60D</t>
  </si>
  <si>
    <t>MZD LED 25W B35 E14 CW FR ND 1CT/10 G3</t>
  </si>
  <si>
    <t>CorePro LED PLL HF 16.5W 830 4P 2G11</t>
  </si>
  <si>
    <t>MASTER TL-D Eco 32W/830 SLV/25</t>
  </si>
  <si>
    <t>MASTER TL5 HE 28W/840 SLV/40</t>
  </si>
  <si>
    <t>MASTER TL5 HO 39W/840 SLV/40</t>
  </si>
  <si>
    <t>MASTER TL5 Circular 40W/840 1CT/10</t>
  </si>
  <si>
    <t>MASTER TL5 HE Eco 13=14W/840 UNP/40</t>
  </si>
  <si>
    <t>HF-Ri TD 1 14/21/24/39 E+</t>
  </si>
  <si>
    <t>HF-Ri TD 2 14/21/24/39 E+</t>
  </si>
  <si>
    <t>HF-P 336 TL-D III 220-240V 50/60Hz IDC</t>
  </si>
  <si>
    <t>HF-S 1 14-35 TL5 HE II 220-240V</t>
  </si>
  <si>
    <t>MASTER PL-C 10W/830/2P 1CT/5X10BOX</t>
  </si>
  <si>
    <t>Xitanium 150W 0.1-1.05A Prog+ sXt</t>
  </si>
  <si>
    <t>MAS LED ExpertColor 3.9-35W GU10 930 36D</t>
  </si>
  <si>
    <t>MAS LED ExpertColor 5.5-50W GU10 927 25D</t>
  </si>
  <si>
    <t>MAS LEDtube HF 1500mm HE 20W 865 T5</t>
  </si>
  <si>
    <t>MASTER TL-D Secura 18W/840 SLV/25</t>
  </si>
  <si>
    <t>MASTER TL-D Eco 16W/865 SLV/25</t>
  </si>
  <si>
    <t>MASTER TL5 HO 49W/830 SLV/40</t>
  </si>
  <si>
    <t>MASTER TL5 HO 39W/830 SLV/40</t>
  </si>
  <si>
    <t>MASTER TL5 Circular 40W/830 1CT/10</t>
  </si>
  <si>
    <t>MASTER TL-D Xtreme 18W/865 SLV</t>
  </si>
  <si>
    <t>MASTER TL-D Xtreme 58W/865 SLV</t>
  </si>
  <si>
    <t>TL 4W BLB 1FM/10X25CC</t>
  </si>
  <si>
    <t>TL 6W BLB 1FM/10X25CC</t>
  </si>
  <si>
    <t>S2 4-22W SER 220-240V WH EUR/1000</t>
  </si>
  <si>
    <t>9MX056 CBA WH</t>
  </si>
  <si>
    <t>4MX900 LED60S/840 PSD NB WH L1800</t>
  </si>
  <si>
    <t>4MX900 LED90S/830 PSD WB WH L1800</t>
  </si>
  <si>
    <t>4MX900 581 LED40S/840 PSU MB WH</t>
  </si>
  <si>
    <t>4MX900 491 LED40S/830 PSU WB SI</t>
  </si>
  <si>
    <t>9MX056 PB SI</t>
  </si>
  <si>
    <t>9MX056 BC49 WH</t>
  </si>
  <si>
    <t>9MX056 BC L600 BK</t>
  </si>
  <si>
    <t>LL120Z SW2-1250</t>
  </si>
  <si>
    <t>LL120Z EC7-M-F (5PCS)</t>
  </si>
  <si>
    <t>LL120Z PB WH (5PCS)</t>
  </si>
  <si>
    <t>WT470C LED23S/840 PSU WB L1300</t>
  </si>
  <si>
    <t>WT470C LED23S/840 PSU WB L700</t>
  </si>
  <si>
    <t>WT470C LED23S/840 PSU VWB L1300</t>
  </si>
  <si>
    <t>WT470C LED42S/840 PSU WB L1300</t>
  </si>
  <si>
    <t>WT470C LED80S/865 PSU WB L1600</t>
  </si>
  <si>
    <t>WT471C LED42S/840 PSU WB L1300</t>
  </si>
  <si>
    <t>WT471C LED80S/840 PSU WB L1600</t>
  </si>
  <si>
    <t>LL500Z CM L400 WH</t>
  </si>
  <si>
    <t>LL500Z 2xEP CU SI</t>
  </si>
  <si>
    <t>LL500Z 2xEP CU BK</t>
  </si>
  <si>
    <t>LL500Z SMB BK</t>
  </si>
  <si>
    <t>LL523Z CD SI</t>
  </si>
  <si>
    <t>LL500Z BC L570 BK</t>
  </si>
  <si>
    <t>LL500Z BC L285 WH</t>
  </si>
  <si>
    <t>LL500Z BC L285 BK</t>
  </si>
  <si>
    <t>LL500Z BC L1150 WH</t>
  </si>
  <si>
    <t>LL500Z MOD-FR WH</t>
  </si>
  <si>
    <t>MAS LEDcandle DT 4-25W E14 BA38 CL</t>
  </si>
  <si>
    <t>MZD LED 40W P45 E14 CW FR ND 1CT/10</t>
  </si>
  <si>
    <t>CorePro LEDbulb ND 5-40W A60 E27 830</t>
  </si>
  <si>
    <t>MAS LED spot VLE D 4.9-50W GU10 940 60D</t>
  </si>
  <si>
    <t>MZD LED 25W B35 E14 CDL FR ND 1CT/10 G3</t>
  </si>
  <si>
    <t>MAS LEDtube 1500mm HO 18.2W 865 T8</t>
  </si>
  <si>
    <t>LFC7530 AmpLight Battery</t>
  </si>
  <si>
    <t>LRH7301/00 OlC Retrofit Box Dark Grey</t>
  </si>
  <si>
    <t>GD513Z CFMR_RML</t>
  </si>
  <si>
    <t>RS741B LED39S/827 PSE-E MB WH</t>
  </si>
  <si>
    <t>RS751B LED39S/827 PSE-E MB WH</t>
  </si>
  <si>
    <t>RS752B LED39S/827 PSE-E WB WH LIN</t>
  </si>
  <si>
    <t>RS741B LED17S/840 PSE-E WB WH</t>
  </si>
  <si>
    <t>GD601B LED12S/830 PSU-E MB WH-WH</t>
  </si>
  <si>
    <t>GD611B LED20S/830 PSU-E NB WH-WH</t>
  </si>
  <si>
    <t>GD612B LED12S/830 PSU-E MB WH-WH</t>
  </si>
  <si>
    <t>GD613B LED17S/830 PSU-E MB WH-WH</t>
  </si>
  <si>
    <t>RS752B LED49S/827 PSE-E WB WH LIN</t>
  </si>
  <si>
    <t>RS751B LED19S/ROSE PSE-E WB WH</t>
  </si>
  <si>
    <t>RS742B LED27S/840 PSU-E VWB SI</t>
  </si>
  <si>
    <t>DN570G CFRM-RML</t>
  </si>
  <si>
    <t>DN572B LED24S/840 PSE-E C WH</t>
  </si>
  <si>
    <t>CR150B LED35S/840 PSU W60L60 IP54</t>
  </si>
  <si>
    <t>CR250Z SMB W30L120</t>
  </si>
  <si>
    <t>CR150Z SMB-PLC (6 pieces)</t>
  </si>
  <si>
    <t>RS140B LED6-32-/830 PSR PI6 ALU</t>
  </si>
  <si>
    <t>RS141B LED6-32-/830 PSR PI6 ALU</t>
  </si>
  <si>
    <t>RS140B LED12-36-/840 PSR PI6 ALU</t>
  </si>
  <si>
    <t>RS140Z MODULE LED6-32-/830</t>
  </si>
  <si>
    <t>RS140Z MODULE LED6-32-/840</t>
  </si>
  <si>
    <t>RS140Z MODULE LED9-32-/840</t>
  </si>
  <si>
    <t>CR250B LED35S/840 PSU W30L120 IP65 OC</t>
  </si>
  <si>
    <t>CorePro LEDbulb ND 10-75W A60 E27 865</t>
  </si>
  <si>
    <t>CorePro candle ND 5.5-40W E14 840 B35 FR</t>
  </si>
  <si>
    <t>Corepro candle ND 5.5-40W E14 840 B35 CL</t>
  </si>
  <si>
    <t>MAS LEDtube HF 1200mm HO 14W865 T8</t>
  </si>
  <si>
    <t>MAS LEDtube HF 1500mm UO 24W830 T8</t>
  </si>
  <si>
    <t>MAS LED ExpertColor 6.5-35W MR16 927 60D</t>
  </si>
  <si>
    <t>CorePro LED spot ND 3-20W MR16 827 36D</t>
  </si>
  <si>
    <t>MAS LED spot VLE D 3.7-35W GU10 930 36D</t>
  </si>
  <si>
    <t>MZD LED 500lm GU10 865 120D ND 1CT/10</t>
  </si>
  <si>
    <t>MAS LED ExpertColor 7.5-43W MR16 927 36D</t>
  </si>
  <si>
    <t>MAS LEDtube HF 600mm HO 8W840 T8</t>
  </si>
  <si>
    <t>RCS750 5C6 L3000 ALU (XTSC6300-1)</t>
  </si>
  <si>
    <t>RCS750 5C6 L3000 WH (XTSC6300-3)</t>
  </si>
  <si>
    <t>RBS750 5C6 L4000 BK (XTSCF6400-2)</t>
  </si>
  <si>
    <t>RBS750 5C6 L3000 ALU (XTSCF6300-1)</t>
  </si>
  <si>
    <t>ZCS750 5C6 MPS WH (XTSC614-3)</t>
  </si>
  <si>
    <t>ZCS750 5C6 CCPE WH (XTSC635-3)</t>
  </si>
  <si>
    <t>ZCS750 5C6 TCPLE GR (XTSC639-1)</t>
  </si>
  <si>
    <t>CoreProLEDspot ND2.8-40W R50 E14 827 36D</t>
  </si>
  <si>
    <t>CorePro LED Stick ND 9.5-68W T38 E27 830</t>
  </si>
  <si>
    <t>CorePro LED PLL HF 24W 830 4P 2G11</t>
  </si>
  <si>
    <t>CorePro LED PLL HF 24W 840 4P 2G11</t>
  </si>
  <si>
    <t>CorePro LED PLL HF 24W 865 4P 2G11</t>
  </si>
  <si>
    <t>BSP791 LED61-4S/830 DN10 FG BK</t>
  </si>
  <si>
    <t>ZRS750 CCPI WH (XTS34-3)</t>
  </si>
  <si>
    <t>RCS750 3C L3000 WH (XTS4300-3)</t>
  </si>
  <si>
    <t>ST320T LED17S/840 PSU MB WH</t>
  </si>
  <si>
    <t>RBS750 5C6 L2000 BK (XTSCF6200-2)</t>
  </si>
  <si>
    <t>ZCS750 5C6 IPC WH (XTSC621-3)</t>
  </si>
  <si>
    <t>ZCS750 5C6 CCPI GR (XTSC634-1)</t>
  </si>
  <si>
    <t>ZCS750 5C6 CCPI WH (XTSC634-3)</t>
  </si>
  <si>
    <t>ZRS750 EPSL BK (XTS12-2+41-2)</t>
  </si>
  <si>
    <t>ZRS750 3C AD3P WH (XTSA67-3)</t>
  </si>
  <si>
    <t>WL131V LED20S/830 PSR MDU WH</t>
  </si>
  <si>
    <t>LLC7300/00 Starsense Wireless 1-10V/DALI</t>
  </si>
  <si>
    <t>9MX056 EC7</t>
  </si>
  <si>
    <t>4MX400 581 LED55S/840 PSD DA20 WH</t>
  </si>
  <si>
    <t>4MX900 LED60S/840 PSD WB SI L1800</t>
  </si>
  <si>
    <t>4MX900 LED60S/840 PSD DA20 SI L1800</t>
  </si>
  <si>
    <t>4MX900 LED60S/840 PSD MB WH L1800</t>
  </si>
  <si>
    <t>4MX900 491 LED40S/840 PSD WB WH</t>
  </si>
  <si>
    <t>4MX900 581 LED50S/840 PSU A30 WH</t>
  </si>
  <si>
    <t>4MX850 491 LED66S/840 PSD WB WH</t>
  </si>
  <si>
    <t>4MX900 581 LED75S/840 PSD MB WH</t>
  </si>
  <si>
    <t>9MX056 CF-SW-L1250 ZC</t>
  </si>
  <si>
    <t>9MX056 CP SI</t>
  </si>
  <si>
    <t>9MX056 BC49 SI</t>
  </si>
  <si>
    <t>LL120Z SW2-5000</t>
  </si>
  <si>
    <t>WT470C LED35S/840 PSD O L1600</t>
  </si>
  <si>
    <t>WT470C LED64S/840 PSD NB L1600</t>
  </si>
  <si>
    <t>WT480C LED64S/840 PSD WB L1600</t>
  </si>
  <si>
    <t>WT480C LED64S/840 PSD NB L1600</t>
  </si>
  <si>
    <t>WT480C LED64S/840 PSD VWB L1600</t>
  </si>
  <si>
    <t>WT481C LED64S/840 PSD WB L1600</t>
  </si>
  <si>
    <t>LL121X LED80S/840 1x PSU NB 5 WH</t>
  </si>
  <si>
    <t>LL500Z CB-CH BK</t>
  </si>
  <si>
    <t>LL500Z CDS WH</t>
  </si>
  <si>
    <t>RCS750 3C L3000 BK (XTS4300-2)</t>
  </si>
  <si>
    <t>WL131V LED20S/830 PSED WH</t>
  </si>
  <si>
    <t>ST150T LED22S-23-/840 PSU BK</t>
  </si>
  <si>
    <t>ST150T LED22S-36-/840 PSU WH</t>
  </si>
  <si>
    <t>RS731B LED12S/827 PSE-E MB WH</t>
  </si>
  <si>
    <t>RS731B LED12S/930 PSE-E MB WH</t>
  </si>
  <si>
    <t>RS751B LED39S/830 PSE-E WB WH</t>
  </si>
  <si>
    <t>RS752B LED39S/827 PSE-E MB WH</t>
  </si>
  <si>
    <t>RS741B LED17S/827 PSU-E MB WH</t>
  </si>
  <si>
    <t>GD603B LED27S/830 PSU-E MB WH-WH</t>
  </si>
  <si>
    <t>GD603B LED39S/830 PSU-E MB WH-WH</t>
  </si>
  <si>
    <t>HF-R 136 TL-D EII 220-240V 50/60Hz</t>
  </si>
  <si>
    <t>HID-PV C 150 /S CDM 220-240V 50/60Hz</t>
  </si>
  <si>
    <t>HF-Pi 2 14/21/24/39 TL5 EII 220-240V</t>
  </si>
  <si>
    <t>SKD 578-S 220-240V 50/60Hz</t>
  </si>
  <si>
    <t>HF-Ri TD 1 35/49/80 TL5 E+ 195-240V</t>
  </si>
  <si>
    <t>PL-L 36W/01/4P 1CT/25</t>
  </si>
  <si>
    <t>MASTER TL-D Eco 32W/865 SLV/25</t>
  </si>
  <si>
    <t>MASTER TL5 HO 49W/840 SLV/40</t>
  </si>
  <si>
    <t>TL-E 22W/865 1CT/12</t>
  </si>
  <si>
    <t>MSD Platinum 16 R 1CT/8</t>
  </si>
  <si>
    <t>RS752B LED19S/ROSE PSE-E WB WH</t>
  </si>
  <si>
    <t>RS742B LED20S/827 PSE-E NB BK</t>
  </si>
  <si>
    <t>TCH128 1xTL5-35W HF</t>
  </si>
  <si>
    <t>XITANIUM 100W 0.7A PROG+ GL-Z sXt</t>
  </si>
  <si>
    <t>MAS LEDspot CLA D 6-50W 827 PAR20 25D</t>
  </si>
  <si>
    <t>MAS LEDspot CLA D 6-50W 830 PAR20 25D</t>
  </si>
  <si>
    <t>MAS LEDspot CLA D 6-50W 840 PAR20 40D</t>
  </si>
  <si>
    <t>CR250Z SC</t>
  </si>
  <si>
    <t>RS140B LED12-36-/830 PSR PI6 WH</t>
  </si>
  <si>
    <t>CR250B LED35S/840 PSD W30L120 IP65 OC</t>
  </si>
  <si>
    <t>RS140Z CFRM SQR-ADJUST ALU</t>
  </si>
  <si>
    <t>RS143Z CFRM GRID 1x1 WH</t>
  </si>
  <si>
    <t>RS143Z CFRM GRID 1x3 WH</t>
  </si>
  <si>
    <t>CorePro LEDtube 1500mm HO 24W 865 T8</t>
  </si>
  <si>
    <t>MAS LED SPOT VLE D 7-50W MR16 827 36D</t>
  </si>
  <si>
    <t>Corepro Lustre ND 4-25W E27 827 P45 CL</t>
  </si>
  <si>
    <t>MAS LEDtube HF 1500mm HO 20W840 T8</t>
  </si>
  <si>
    <t>MAS LEDtube 900mm HO 12W 865 T8</t>
  </si>
  <si>
    <t>CorePro LED bulb ND 7.5-60W A60 E27 865</t>
  </si>
  <si>
    <t>MAS LEDtube 600mm HO 8W830 T8</t>
  </si>
  <si>
    <t>MZD LED 40W P45 E27 CDL FR ND 1CT/10 G3</t>
  </si>
  <si>
    <t>MAS LEDtube HF 600mm HO 8W830 T8</t>
  </si>
  <si>
    <t>MZD LED 60W B35 E14 827 ND 1CT/10</t>
  </si>
  <si>
    <t>MAS LEDtube 1500mm HO 18.2W 830 T8</t>
  </si>
  <si>
    <t>ZRS750 CCPE WH (XTS35-3)</t>
  </si>
  <si>
    <t>ST530Z GS</t>
  </si>
  <si>
    <t>ST540Z GS</t>
  </si>
  <si>
    <t>ST320T LED19S/FMT PSU MB WH</t>
  </si>
  <si>
    <t>RCS750 5C6 L1000 WH (XTSC6100-3)</t>
  </si>
  <si>
    <t>ZCS750 5C6 MPS GR (XTSC614-1)</t>
  </si>
  <si>
    <t>ZCS750 5C6 TCPRE BK (XTSC636-2)</t>
  </si>
  <si>
    <t>ZCS750 5C6 TCPLE WH (XTSC639-3)</t>
  </si>
  <si>
    <t>ZCS750 5C6 XCP GR (XTSC638-1)</t>
  </si>
  <si>
    <t>ZCS750 5C6 XCP BK (XTSC638-2)</t>
  </si>
  <si>
    <t>ZRS750 CCPI BK (XTS34-2)</t>
  </si>
  <si>
    <t>RBS750 3C L2000 ALU (XTSF4200-1)</t>
  </si>
  <si>
    <t>ZRS700 SMC WH SUSP CAP (SKB30-3)</t>
  </si>
  <si>
    <t>ZRS750 CPF BK (XTS23-2)</t>
  </si>
  <si>
    <t>WL130V LED12S/830 PSU WH</t>
  </si>
  <si>
    <t>WL130V LED12S/840 PSU WH</t>
  </si>
  <si>
    <t>ZRS700 SPCL ALU SUSP CLAMP L (SKB18-1)</t>
  </si>
  <si>
    <t>ZRS700 MBW6 ALU WALL BRACKET (SKB21-1)</t>
  </si>
  <si>
    <t>CSLS 100 SDW-T 220-240V 50/60Hz</t>
  </si>
  <si>
    <t>SI 51 220-240V 50/60Hz</t>
  </si>
  <si>
    <t>Corepro LEDspot 3.5-35W GU10 827 36D</t>
  </si>
  <si>
    <t>HID-PV 100 /S SDW-TG 220-240V 50/60Hz</t>
  </si>
  <si>
    <t>Corepro LEDspot 4.6-50W GU10 830 36D</t>
  </si>
  <si>
    <t>5995 EJM 150W GX5.3 21V 1CT/24</t>
  </si>
  <si>
    <t>DDL 150W 20V 24PK</t>
  </si>
  <si>
    <t>MAS LED ExpertColor 5.5-50W GU10 930 25D</t>
  </si>
  <si>
    <t>CorePro LED linear D 14-120W R7S 118 840</t>
  </si>
  <si>
    <t>MAScon LEDtube IA 1200mm UO 16.5W865 T8</t>
  </si>
  <si>
    <t>MAS LEDtube 1500mm HO 26W 865 T5</t>
  </si>
  <si>
    <t>CorePro LED PLS 5W 840 2P G23</t>
  </si>
  <si>
    <t>MASTER TL-D Eco 51W/840 1SL/25</t>
  </si>
  <si>
    <t>MASTER TL5 HO 54W/830 SLV/40</t>
  </si>
  <si>
    <t>MASTER TL-D Xtreme 36W/865 SLV</t>
  </si>
  <si>
    <t>TL-D 18W/52</t>
  </si>
  <si>
    <t>CorePro LED PLC 4.5W 840 2P G24d-1</t>
  </si>
  <si>
    <t>MAS LEDtube HF 600mm HE 8W 830 T5</t>
  </si>
  <si>
    <t>SSLCTR ACTIVESITE GATEWAY</t>
  </si>
  <si>
    <t>MAS LEDtube HF 1200mm UO 16W830 T8</t>
  </si>
  <si>
    <t>CorePro lustre ND 7-60W E14 840 P48 FR</t>
  </si>
  <si>
    <t>LRM1070/00 SENSR MOV DET ST</t>
  </si>
  <si>
    <t>CorePro LED PLC 8.5W 830 2P G24d-3</t>
  </si>
  <si>
    <t>CorePro LED PLC 4.5W 840 4P G24q-1</t>
  </si>
  <si>
    <t>SUD 40-S 220-240V 50/60Hz</t>
  </si>
  <si>
    <t>HF-R 236 TL-D EII 220-240V 50/60Hz</t>
  </si>
  <si>
    <t>HF-Pi 1 28/35/49/80 TL5 EII</t>
  </si>
  <si>
    <t>HID-PV m 50 /S CDM HPF 220-240V 50/60Hz</t>
  </si>
  <si>
    <t>PL-S 9W BLB/4P 1CT/6X10CC</t>
  </si>
  <si>
    <t>MASTER TL-D Eco 16W/840 SLV/25</t>
  </si>
  <si>
    <t>MASTER TL5 HO 39W/865 SLV/40</t>
  </si>
  <si>
    <t>TL-X XL 20W/33-640 SLV/25</t>
  </si>
  <si>
    <t>MASTERC CDM-T Elite 100W/930 G12 1CT/12</t>
  </si>
  <si>
    <t>CDM-T Elite 210W/930 PGZ18.1CT/12</t>
  </si>
  <si>
    <t>CSLS 50 SDW-T 220-240V 50/60Hz</t>
  </si>
  <si>
    <t>SI 52 220-240V 50/60Hz</t>
  </si>
  <si>
    <t>SN 56 220-240V 50/60Hz</t>
  </si>
  <si>
    <t>HF-R 258 TL-D EII 220-240V 50/60Hz</t>
  </si>
  <si>
    <t>MASTER PL-C 10W/827/2P 1CT/5X10BOX</t>
  </si>
  <si>
    <t>MASTER TL5 HO 49W/865 SLV/40</t>
  </si>
  <si>
    <t>MASTER PL-S 7W/830/2P 1CT/5X10BOX</t>
  </si>
  <si>
    <t>MSR Gold 1000 MiniFastFit 1CT/4</t>
  </si>
  <si>
    <t>MZD LED 40W B35 E14 CW FR ND 1CT/10</t>
  </si>
  <si>
    <t>MAS LED ExpertColor 7.5-43W MR16 930 24D</t>
  </si>
  <si>
    <t>MZD LED 40W P45 E27 WW FR ND 1CT/10</t>
  </si>
  <si>
    <t>MAS LEDcandle DT 6-40W E14 B38 CL</t>
  </si>
  <si>
    <t>MAS LEDcandle DT 6-40W E14 BA38 CL</t>
  </si>
  <si>
    <t>MAS LEDlustre DT 6-40W E14 P48 CL</t>
  </si>
  <si>
    <t>CorePro LEDbulb ND 5.5-40W A60 E27 827</t>
  </si>
  <si>
    <t>MAS LEDtube HF 1200mm UO 16W840 T8</t>
  </si>
  <si>
    <t>MVP507 MHN-LA2000W 400V NB SI</t>
  </si>
  <si>
    <t>MVP507 SON-T1000W K WB SI</t>
  </si>
  <si>
    <t>MVP507 MHN-LA1000W/842 230V WB SI</t>
  </si>
  <si>
    <t>MVP507 MHN-LA1000W 230V WB SI</t>
  </si>
  <si>
    <t>MVP507 MHN-FC1000W/740 230V WB SI</t>
  </si>
  <si>
    <t>BBP621 15xLED-HB/WW II MB GC GR RMR</t>
  </si>
  <si>
    <t>ZVF403 PAD</t>
  </si>
  <si>
    <t>MVF403 MHN-SA2000W A2 SI</t>
  </si>
  <si>
    <t>MVF403 MHN-SA2000W A3 SI</t>
  </si>
  <si>
    <t>MVF403 MHN-SA2000W/956 A4 SI</t>
  </si>
  <si>
    <t>MVF403 MHN-SA2000W/956 A5 SI</t>
  </si>
  <si>
    <t>BVP651 LED650-4S/740 DX10 ALU PSU</t>
  </si>
  <si>
    <t>BVP650 LED420-4S/740 S ALU PSU</t>
  </si>
  <si>
    <t>SM134Z SME-3</t>
  </si>
  <si>
    <t>UID8620/00 DALI Dimmer</t>
  </si>
  <si>
    <t>IRT9020/00 Simple Transmitter IR Point</t>
  </si>
  <si>
    <t>LCN1840/05 Interact Pro wireless gateway</t>
  </si>
  <si>
    <t>DDNGKNX</t>
  </si>
  <si>
    <t>DGLM105 V2</t>
  </si>
  <si>
    <t>DGLM402</t>
  </si>
  <si>
    <t>DGBM200 V2</t>
  </si>
  <si>
    <t>DMC2-CE</t>
  </si>
  <si>
    <t>MASTER TL-D Super 80 18W/865 1SL/25</t>
  </si>
  <si>
    <t>4MX900 LED60S/840 PSD WB WH L1800</t>
  </si>
  <si>
    <t>4MX900 LED90S/840 PSD MB SI L1800</t>
  </si>
  <si>
    <t>4MX900 LED90S/840 PSD MB WH L1800</t>
  </si>
  <si>
    <t>4MX900 581 LED40S/840 PSU WB WH</t>
  </si>
  <si>
    <t>9MX056 CB SI</t>
  </si>
  <si>
    <t>9MX056 BC L600 WH</t>
  </si>
  <si>
    <t>9MX056 BC58 WH</t>
  </si>
  <si>
    <t>LL120Z MB-SW 2xEP CU7 WH</t>
  </si>
  <si>
    <t>LL120Z SMB WH (5PCS)</t>
  </si>
  <si>
    <t>LL120Z EP WH (6PCS)</t>
  </si>
  <si>
    <t>WT470Z IPT-CG</t>
  </si>
  <si>
    <t>LL120Z MB-SW 2xEP CU9 WH</t>
  </si>
  <si>
    <t>WT470C LED23S/840 PSD VWB L700</t>
  </si>
  <si>
    <t>WT470C LED35S/840 PSD VWB L1600</t>
  </si>
  <si>
    <t>WT470C LED64S/840 PSD VWB L1600</t>
  </si>
  <si>
    <t>LL120X LED160S/840 2x PSU DA20 5 WH</t>
  </si>
  <si>
    <t>LL500Z CPE BK</t>
  </si>
  <si>
    <t>LL500Z 2xEP CU WH</t>
  </si>
  <si>
    <t>LL500Z SMB WH</t>
  </si>
  <si>
    <t>LL500Z MB-SW SI</t>
  </si>
  <si>
    <t>LL500Z MB-SW2 L5000 BK</t>
  </si>
  <si>
    <t>LL500Z BC L2300 SI</t>
  </si>
  <si>
    <t>LL546Z CD WH</t>
  </si>
  <si>
    <t>LL500E ACW</t>
  </si>
  <si>
    <t>LL500Z 3C WH</t>
  </si>
  <si>
    <t>BGP760 LED24-/740 I DM10 DGR DDF27 D18 S</t>
  </si>
  <si>
    <t>LFC7510 AmpLight Current</t>
  </si>
  <si>
    <t>RS741B LED19S/FMT PSU-E WB WH</t>
  </si>
  <si>
    <t>RS741B LED39S/840 PSE-E WB WH</t>
  </si>
  <si>
    <t>RS751B LED39S/840 PSE-E VWB WH</t>
  </si>
  <si>
    <t>RS741B LED27S/840 PSE-E WB WH</t>
  </si>
  <si>
    <t>RS741B LED17S/930 PSU-E MB WH</t>
  </si>
  <si>
    <t>GD601B LED27S/830 PSU-E MB WH-WH</t>
  </si>
  <si>
    <t>GD602B LED17S/830 PSU-E MB WH-WH</t>
  </si>
  <si>
    <t>GD601B LED20S/830 PSU-E NB WH-WH</t>
  </si>
  <si>
    <t>GD603B LED17S/830 PSU-E MB WH-WH</t>
  </si>
  <si>
    <t>GD611B LED12S/830 PSU-E MB WH-WH</t>
  </si>
  <si>
    <t>RS751B LED49S/827 PSE-E MB WH</t>
  </si>
  <si>
    <t>RS751B LED49S/827 PSE-E WB WH LIN</t>
  </si>
  <si>
    <t>RS752B LED49S/930 PSE-E MB WH</t>
  </si>
  <si>
    <t>RS751B LED19S/ROSE PSE-E VWB WH</t>
  </si>
  <si>
    <t>RS140B LED6-32-/830 PSR PI6 WH</t>
  </si>
  <si>
    <t>RS140B LED9-32-/840 PSR PI6 WH</t>
  </si>
  <si>
    <t>RS140B LED6-32-/827 PSR PI6 ALU</t>
  </si>
  <si>
    <t>RS140Z MODULE LED6-32-/827</t>
  </si>
  <si>
    <t>RS142B LED6-32-/827 PSR PI6 WH FR</t>
  </si>
  <si>
    <t>RS142B LED6-32-/830 PSR PI6 WH FR</t>
  </si>
  <si>
    <t>BSP791 LED92-4S/740 DM50 FG BK ORN1</t>
  </si>
  <si>
    <t>ZRS750 EPSR WH (XTS11-3+41-3)</t>
  </si>
  <si>
    <t>ZRS750 ACP WH (XTS24-3)</t>
  </si>
  <si>
    <t>RCS750 3C L1000 WH (XTS4100-3)</t>
  </si>
  <si>
    <t>ST530Z HC</t>
  </si>
  <si>
    <t>ST320T LED39S/827 PSU WB WH</t>
  </si>
  <si>
    <t>WL131V LED20S/840 PSED EL3 WH</t>
  </si>
  <si>
    <t>RCS750 5C6 L2000 BK (XTSC6200-2)</t>
  </si>
  <si>
    <t>RBS750 5C6 L4000 WH (XTSCF6400-3)</t>
  </si>
  <si>
    <t>RBS750 5C6 L2000 ALU (XTSCF6200-1)</t>
  </si>
  <si>
    <t>RBS750 5C6 L2000 WH (XTSCF6200-3)</t>
  </si>
  <si>
    <t>RBS750 5C6 L1000 WH (XTSCF6100-3)</t>
  </si>
  <si>
    <t>ZCS750 5C6 MPS BK (XTSC614-2)</t>
  </si>
  <si>
    <t>ZCS750 5C6 CCPE GR (XTSC635-1)</t>
  </si>
  <si>
    <t>ZCS750 5C6 TCPLI BK (XTSC637-2)</t>
  </si>
  <si>
    <t>ZCS750 5C6 TCPLI WH (XTSC637-3)</t>
  </si>
  <si>
    <t>ZCS750 5C6 XCP WH (XTSC638-3)</t>
  </si>
  <si>
    <t>ZRS750 EP BK (XTS41-2)</t>
  </si>
  <si>
    <t>RBS750 3C L3000 WH (XTSF4300-3)</t>
  </si>
  <si>
    <t>ZRS700 SCP WH SUSP CLAMP (SKB12-3)</t>
  </si>
  <si>
    <t>RCS750 3C L2000 BK (XTS4200-2)</t>
  </si>
  <si>
    <t>WL130V LED20S/840 PSU MDU WH</t>
  </si>
  <si>
    <t>ST150T LED22S-36-/830 PSU BK</t>
  </si>
  <si>
    <t>ST150T LED22S-36-/830 PSU WH</t>
  </si>
  <si>
    <t>CorePro LED PLC 6.5W 840 2P G24d-2</t>
  </si>
  <si>
    <t>MAS LED ExpertColor 3.9-35W GU10 927 25D</t>
  </si>
  <si>
    <t>LED giant 25W E27 A160 4000K smoky D</t>
  </si>
  <si>
    <t>6390 30W G5.3 10.8V 1CT/24</t>
  </si>
  <si>
    <t>BSN 1000 L78-A2 230/240V 50Hz HP-257</t>
  </si>
  <si>
    <t>BSN 400 L33-A2-TS 230V 50Hz HD3-166</t>
  </si>
  <si>
    <t>BHL 250 K307-A2 230/240V 50Hz BC2-134</t>
  </si>
  <si>
    <t>BHL 400 K307-A2 230/240V 50Hz BC2-160</t>
  </si>
  <si>
    <t>HID-PV m PGJ5 20 /I CDM LPF 220-240V</t>
  </si>
  <si>
    <t>HF-R 249 TL5 EII 220-240V 50/60Hz</t>
  </si>
  <si>
    <t>HF-Pi 1 14/21/24/39 TL5 EII 220-240V</t>
  </si>
  <si>
    <t>HID-PV C 100 /S CDM 220-240V 50/60Hz G5</t>
  </si>
  <si>
    <t>HID-PV C 2x35 /S CDM 220-240V 50/60Hz</t>
  </si>
  <si>
    <t>MSA 2500 DE UNP/1</t>
  </si>
  <si>
    <t>PHILIPS</t>
  </si>
  <si>
    <t>PHILIPS-DYNALITE</t>
  </si>
  <si>
    <t>MAZDA</t>
  </si>
  <si>
    <t>EG</t>
  </si>
  <si>
    <t>EH</t>
  </si>
  <si>
    <t>EF</t>
  </si>
  <si>
    <t>FLC_01</t>
  </si>
  <si>
    <t>LEDL_01</t>
  </si>
  <si>
    <t>LEDT_01</t>
  </si>
  <si>
    <t>LEDR_01</t>
  </si>
  <si>
    <t>LEDL_03</t>
  </si>
  <si>
    <t>HLM_01</t>
  </si>
  <si>
    <t>SLL_01</t>
  </si>
  <si>
    <t>SLH_01</t>
  </si>
  <si>
    <t>MLH_01</t>
  </si>
  <si>
    <t>FLC_02</t>
  </si>
  <si>
    <t>LEDL_04</t>
  </si>
  <si>
    <t>LEDL_02</t>
  </si>
  <si>
    <t>LEDL_05</t>
  </si>
  <si>
    <t>Tipo de descuento</t>
  </si>
  <si>
    <t>VERDE</t>
  </si>
  <si>
    <t>ROSA</t>
  </si>
  <si>
    <t>AMARILLO</t>
  </si>
  <si>
    <t>FLB 01</t>
  </si>
  <si>
    <t>0,3</t>
  </si>
  <si>
    <t>0,2</t>
  </si>
  <si>
    <t>0,11</t>
  </si>
  <si>
    <t>0,22</t>
  </si>
  <si>
    <t>0,33</t>
  </si>
  <si>
    <t>0,44</t>
  </si>
  <si>
    <t>0,55</t>
  </si>
  <si>
    <t>NOWEE</t>
  </si>
  <si>
    <t>Conversión lámparas RAEE</t>
  </si>
  <si>
    <t>912300024201</t>
  </si>
  <si>
    <t>911401730422</t>
  </si>
  <si>
    <t>911401730462</t>
  </si>
  <si>
    <t>912300024197</t>
  </si>
  <si>
    <t>912300024206</t>
  </si>
  <si>
    <t>912300024207</t>
  </si>
  <si>
    <t>911401730472</t>
  </si>
  <si>
    <t>912300024198</t>
  </si>
  <si>
    <t>912300024208</t>
  </si>
  <si>
    <t>912300024209</t>
  </si>
  <si>
    <t>910500456883</t>
  </si>
  <si>
    <t>929002007702</t>
  </si>
  <si>
    <t>929002007402</t>
  </si>
  <si>
    <t>929002007502</t>
  </si>
  <si>
    <t>910500456884</t>
  </si>
  <si>
    <t>929002007602</t>
  </si>
  <si>
    <t>929001999502</t>
  </si>
  <si>
    <t>911401730432</t>
  </si>
  <si>
    <t>912300024199</t>
  </si>
  <si>
    <t>910500460483</t>
  </si>
  <si>
    <t>929001999402</t>
  </si>
  <si>
    <t>871869949760600</t>
  </si>
  <si>
    <t>871016332970399</t>
  </si>
  <si>
    <t>871016332974199</t>
  </si>
  <si>
    <t>871869949757600</t>
  </si>
  <si>
    <t>871869949765100</t>
  </si>
  <si>
    <t>871869949766800</t>
  </si>
  <si>
    <t>871016332975899</t>
  </si>
  <si>
    <t>871869949758300</t>
  </si>
  <si>
    <t>871869949767500</t>
  </si>
  <si>
    <t>871869949768200</t>
  </si>
  <si>
    <t>871869940929600</t>
  </si>
  <si>
    <t>871869625988700</t>
  </si>
  <si>
    <t>871869963910500</t>
  </si>
  <si>
    <t>871869963904400</t>
  </si>
  <si>
    <t>871869963906800</t>
  </si>
  <si>
    <t>871869940928900</t>
  </si>
  <si>
    <t>871869940930200</t>
  </si>
  <si>
    <t>871869625989400</t>
  </si>
  <si>
    <t>871869963908200</t>
  </si>
  <si>
    <t>871869963253300</t>
  </si>
  <si>
    <t>871016332971099</t>
  </si>
  <si>
    <t>871869949759000</t>
  </si>
  <si>
    <t>871869907972799</t>
  </si>
  <si>
    <t>871869963251900</t>
  </si>
  <si>
    <t>BRP101 LED37/740 II DM</t>
  </si>
  <si>
    <t>BDP268 LED30-4S/740 DW50 DR-GO CLO DDF1</t>
  </si>
  <si>
    <t>BRP101 LED37/740 I DM</t>
  </si>
  <si>
    <t>BVP154 LED10/830 PSU 10W VWB CE</t>
  </si>
  <si>
    <t>BVP154 LED50/830 PSU 50W VWB CE</t>
  </si>
  <si>
    <t>BDP265 LED40-4S/830 DM50 DDF3 48-4S/60A</t>
  </si>
  <si>
    <t>BDP263 LED30-4S/740 DW50 CLO-DDF1 62P DR</t>
  </si>
  <si>
    <t>BDP270 LED40-4S/830 DM50 CLO DDF3 62P</t>
  </si>
  <si>
    <t>BDP271 LED50-4S/740 DS50 CLO DDF2 62P</t>
  </si>
  <si>
    <t>BDP266 LED50-4S/740 DS50 DDF2 76A</t>
  </si>
  <si>
    <t>BDP272 LED59-4S/830 II DW50 DR CLO LS-6</t>
  </si>
  <si>
    <t>BDP273 LED30-4S/740 DW50 DR-GO CLO DDF1</t>
  </si>
  <si>
    <t>RS730B LED12S/840 PSED-VLC-E WB WH</t>
  </si>
  <si>
    <t>RS731B LED12S/930 PSE-E NB WH</t>
  </si>
  <si>
    <t>RS741B LED20S/PW930 PSED-VLC-E NB WH</t>
  </si>
  <si>
    <t>RS752B LED49S/830 PSED-VLC-E WB WH</t>
  </si>
  <si>
    <t>RS752B LED49S/840 PSED-VLC-E VWB WH</t>
  </si>
  <si>
    <t>RS742B LED39S/830 PSED-VLC-E VWB WH</t>
  </si>
  <si>
    <t>ST640Z HC</t>
  </si>
  <si>
    <t>RS731B LED12S/830 PSED-VLC-E WB WH</t>
  </si>
  <si>
    <t>RS740B LED20S/PW930 PSED-VLC-E NB WH</t>
  </si>
  <si>
    <t>ST640Z GS WH</t>
  </si>
  <si>
    <t>GD602B LED20S/830 PSU-E NB WH-WH</t>
  </si>
  <si>
    <t>RS741B LED20S/PW930 PSE-E NB WH</t>
  </si>
  <si>
    <t>RS751B LED39S/930 PSE-E NB WH</t>
  </si>
  <si>
    <t>RS752B LED49S/827 PSED-VLC-E WB WH LIN</t>
  </si>
  <si>
    <t>RS751B LED27S/ROSE PSE-E WB WH</t>
  </si>
  <si>
    <t>RS740B LED39S/PW930 PSE-E MB WH</t>
  </si>
  <si>
    <t>RS752B LED27S/ROSE PSE-E WB WH</t>
  </si>
  <si>
    <t>RS752B LED27S/ROSE PSE-E VWB WH</t>
  </si>
  <si>
    <t>TForce LED Road 120-68W E40 740</t>
  </si>
  <si>
    <t>TForce LED Road 84-55W E40 730</t>
  </si>
  <si>
    <t>TForce LED Road 90-55W E40 740</t>
  </si>
  <si>
    <t>ST640Z SK WH</t>
  </si>
  <si>
    <t>RS730B LED12S/830 PSED-VLC-E WB WH</t>
  </si>
  <si>
    <t>RS740B LED20S/PW930 PSE-E NB WH</t>
  </si>
  <si>
    <t>RS751B LED27S/FMT PSED-VLC-E WB WH LIN</t>
  </si>
  <si>
    <t>RS742B LED39S/PW930 PSU-E WB WH</t>
  </si>
  <si>
    <t>RS731B LED12S/840 PSED-VLC-E WB WH</t>
  </si>
  <si>
    <t>GD612B LED20S/830 PSU-E NB WH-WH</t>
  </si>
  <si>
    <t>RS741B LED39S/PW930 PSE-E MB WH</t>
  </si>
  <si>
    <t>TForce LED Road 112-68W E40 730</t>
  </si>
  <si>
    <t>BVP154 LED10/840 PSU 10W VWB CE</t>
  </si>
  <si>
    <t>BDP267 LED59-4S/830 II DW50 DR CLO LS-6</t>
  </si>
  <si>
    <t>4MX850 581 LED80S/840 PSD A20 WH</t>
  </si>
  <si>
    <t>LL121X LED45S/840 1x PSD MB 7 WH</t>
  </si>
  <si>
    <t>RS752B LED49S/930 PSED-VLC-E MB WH</t>
  </si>
  <si>
    <t>RS742B LED27S/FMT PSU-E VWB WH</t>
  </si>
  <si>
    <t>910925255141</t>
  </si>
  <si>
    <t>910630116126</t>
  </si>
  <si>
    <t>910630116326</t>
  </si>
  <si>
    <t>927923584014</t>
  </si>
  <si>
    <t>929001345602</t>
  </si>
  <si>
    <t>929001307202</t>
  </si>
  <si>
    <t>913700761866</t>
  </si>
  <si>
    <t>920021020517</t>
  </si>
  <si>
    <t>927929184018</t>
  </si>
  <si>
    <t>927991784031</t>
  </si>
  <si>
    <t>928044596581</t>
  </si>
  <si>
    <t>927901710807</t>
  </si>
  <si>
    <t>927920084023</t>
  </si>
  <si>
    <t>927922084023</t>
  </si>
  <si>
    <t>928150819827</t>
  </si>
  <si>
    <t>927929584057</t>
  </si>
  <si>
    <t>929001175402</t>
  </si>
  <si>
    <t>929001253732</t>
  </si>
  <si>
    <t>929001304632</t>
  </si>
  <si>
    <t>929001304732</t>
  </si>
  <si>
    <t>929001890902</t>
  </si>
  <si>
    <t>929001337902</t>
  </si>
  <si>
    <t>929001348602</t>
  </si>
  <si>
    <t>928001008350</t>
  </si>
  <si>
    <t>928037903332</t>
  </si>
  <si>
    <t>929001247032</t>
  </si>
  <si>
    <t>929001300102</t>
  </si>
  <si>
    <t>927921082723</t>
  </si>
  <si>
    <t>928601164931</t>
  </si>
  <si>
    <t>929001312502</t>
  </si>
  <si>
    <t>910615027126</t>
  </si>
  <si>
    <t>910630116226</t>
  </si>
  <si>
    <t>913713031966</t>
  </si>
  <si>
    <t>913713034566</t>
  </si>
  <si>
    <t>927926283055</t>
  </si>
  <si>
    <t>928012700303</t>
  </si>
  <si>
    <t>929001264032</t>
  </si>
  <si>
    <t>929001348702</t>
  </si>
  <si>
    <t>929001389132</t>
  </si>
  <si>
    <t>929001907732</t>
  </si>
  <si>
    <t>871829190799200</t>
  </si>
  <si>
    <t>403073258349299</t>
  </si>
  <si>
    <t>403073258351599</t>
  </si>
  <si>
    <t>871150055883140</t>
  </si>
  <si>
    <t>871869670645900</t>
  </si>
  <si>
    <t>871869669751100</t>
  </si>
  <si>
    <t>871829171864200</t>
  </si>
  <si>
    <t>871150009018805</t>
  </si>
  <si>
    <t>871150095231855</t>
  </si>
  <si>
    <t>872790082595400</t>
  </si>
  <si>
    <t>871150088862425</t>
  </si>
  <si>
    <t>871150095090180</t>
  </si>
  <si>
    <t>871150063171840</t>
  </si>
  <si>
    <t>871150063219740</t>
  </si>
  <si>
    <t>872790092743600</t>
  </si>
  <si>
    <t>871150071045155</t>
  </si>
  <si>
    <t>871869650765000</t>
  </si>
  <si>
    <t>313918816278500</t>
  </si>
  <si>
    <t>871869657787500</t>
  </si>
  <si>
    <t>871869657771400</t>
  </si>
  <si>
    <t>871869681171900</t>
  </si>
  <si>
    <t>871869671091300</t>
  </si>
  <si>
    <t>871869670781400</t>
  </si>
  <si>
    <t>871150071638527</t>
  </si>
  <si>
    <t>871150026137340</t>
  </si>
  <si>
    <t>313918816266200</t>
  </si>
  <si>
    <t>871869668798700</t>
  </si>
  <si>
    <t>871150063192340</t>
  </si>
  <si>
    <t>871829113952200</t>
  </si>
  <si>
    <t>871869657781300</t>
  </si>
  <si>
    <t>403073253685699</t>
  </si>
  <si>
    <t>403073258350899</t>
  </si>
  <si>
    <t>872790091172500</t>
  </si>
  <si>
    <t>872790093935400</t>
  </si>
  <si>
    <t>871150063942455</t>
  </si>
  <si>
    <t>871150072094840</t>
  </si>
  <si>
    <t>313918816286000</t>
  </si>
  <si>
    <t>871869670783800</t>
  </si>
  <si>
    <t>313918816260000</t>
  </si>
  <si>
    <t>313918816322500</t>
  </si>
  <si>
    <t>LL120Z LCB-7</t>
  </si>
  <si>
    <t>4MX656 491 5x1.5 WH</t>
  </si>
  <si>
    <t>4MX656 493 5x1.5 WH</t>
  </si>
  <si>
    <t>MASTER TL-D Super 80 38W/840 SLV/25</t>
  </si>
  <si>
    <t>CLA LEDLuster ND 2.2-25W P45 E27 FR</t>
  </si>
  <si>
    <t>MAS LEDtube 600mm HO 8W865 T8</t>
  </si>
  <si>
    <t>MZD LED 75W A60 E27 827 FR ND 1CT/6 G3</t>
  </si>
  <si>
    <t>HF-Ri TD 155 TL5C E+ 195-240V 50/60Hz</t>
  </si>
  <si>
    <t>Stan ELV 60W E27/BRC 24V A60 CL 1CT/20</t>
  </si>
  <si>
    <t>MASTER TL5 HO Secura 54W/840 UNP/40</t>
  </si>
  <si>
    <t>MASTER TL5 HO Eco 45=49W/840 UNP/40</t>
  </si>
  <si>
    <t>MASTER TL-D 90 De Luxe 36W/965 SLV/10</t>
  </si>
  <si>
    <t>PL-S 9W BLB/2P 1CT/6X10CC</t>
  </si>
  <si>
    <t>MASTER TL-D Super 80 18W/840 1SL/25</t>
  </si>
  <si>
    <t>MASTER TL-D Super 80 58W/840 1SL/25</t>
  </si>
  <si>
    <t>MST SON APIA Plus Xtra 100W E40 1SL/12</t>
  </si>
  <si>
    <t>MASTER TL5 HO 80W/840 SLV/40</t>
  </si>
  <si>
    <t>Corepro Lustre ND 5.5-40W E27 827 P45 FR</t>
  </si>
  <si>
    <t>MZD LED 40W P45 E14 WW FR ND 1CT/10</t>
  </si>
  <si>
    <t>CorePro LED bulb ND 5-40W A60 E27 865</t>
  </si>
  <si>
    <t>CorePro LEDbulb ND 7.5-60W A60 E27 830</t>
  </si>
  <si>
    <t>CoreProLEDspot ND1.8-30W R39 E14 827 36D</t>
  </si>
  <si>
    <t>MZD LED 60W A60 E27 865 FR ND 1CT/6</t>
  </si>
  <si>
    <t>CorePro LEDtube 1500mm 20W 840</t>
  </si>
  <si>
    <t>MAS LED spot VLE D 3.7-35W GU10 930 60D</t>
  </si>
  <si>
    <t>MST TL Mini 8W/830 FAM/10X25BOX</t>
  </si>
  <si>
    <t>TL-X XL 40W/33-640 SLV/25</t>
  </si>
  <si>
    <t>MZD LED 50W GU10 840 36D ND 1CT/10</t>
  </si>
  <si>
    <t>MAS LEDtube HF 1200mm UO 16W865 T8</t>
  </si>
  <si>
    <t>MASTER TL-D Super 80 36W/827 1SL/25</t>
  </si>
  <si>
    <t>MASTERC CDM-TMW Elite 210W/942 1CT</t>
  </si>
  <si>
    <t>CorePro LEDbulb ND 12.5-100W A60 E27 865</t>
  </si>
  <si>
    <t>4MX056 581 7x2.5 SI</t>
  </si>
  <si>
    <t>4MX656 492 5x1.5 WH</t>
  </si>
  <si>
    <t>HF-P 258 TL-D III 220-240V 50/60Hz IDC</t>
  </si>
  <si>
    <t>HF-S 2 24-39 TL5 II 220-240V 50/60Hz</t>
  </si>
  <si>
    <t>MASTER TL5 HE 21W/830 SLV/40</t>
  </si>
  <si>
    <t>TL 140W/03</t>
  </si>
  <si>
    <t>MZD LED 40W P45 E27 CW FR ND 1CT/10</t>
  </si>
  <si>
    <t>MAS LED spot VLE D 3.7-35W GU10 940 60D</t>
  </si>
  <si>
    <t>MZD LED 40W P45 E14 CDL FR ND 1CT/10 G3</t>
  </si>
  <si>
    <t>MZD LED 60W B35 E14 840 ND 1CT/10</t>
  </si>
  <si>
    <t>EAN</t>
  </si>
  <si>
    <t>EOC</t>
  </si>
  <si>
    <t>Marca</t>
  </si>
  <si>
    <t>PVP</t>
  </si>
  <si>
    <t>Descrição do produto</t>
  </si>
  <si>
    <t>Tipo de desconto</t>
  </si>
  <si>
    <t>912401483104</t>
  </si>
  <si>
    <t>871869607012399</t>
  </si>
  <si>
    <t>RS049B LED-MS-40-5W-2700-GU10 WH 50W</t>
  </si>
  <si>
    <t>871869607013099</t>
  </si>
  <si>
    <t>RS049B LED-MS-40-5W-4000-GU10 WH 50W</t>
  </si>
  <si>
    <t>912401483105</t>
  </si>
  <si>
    <t>912401483106</t>
  </si>
  <si>
    <t>871869607014799</t>
  </si>
  <si>
    <t>RS049B LED-MS-40-5W-2700-GU10 ALU 50W</t>
  </si>
  <si>
    <t>912401483107</t>
  </si>
  <si>
    <t>871869607015499</t>
  </si>
  <si>
    <t>RS049B LED-MS-40-5W-3000-GU10 WH 50W</t>
  </si>
  <si>
    <t>912401483108</t>
  </si>
  <si>
    <t>871869607016199</t>
  </si>
  <si>
    <t>RS049B LED-MS-40-5W-3000-GU10 ALU 50W</t>
  </si>
  <si>
    <t>910503910182</t>
  </si>
  <si>
    <t>871869607267799</t>
  </si>
  <si>
    <t>RS060B LED5-36-/830 PSR II WH</t>
  </si>
  <si>
    <t>910503910183</t>
  </si>
  <si>
    <t>871869607268499</t>
  </si>
  <si>
    <t>RS060B LED5-36-/840 PSR II WH</t>
  </si>
  <si>
    <t>910503910184</t>
  </si>
  <si>
    <t>871869607269199</t>
  </si>
  <si>
    <t>RS061B LED5-36-/830 PSR II WH</t>
  </si>
  <si>
    <t>910503910185</t>
  </si>
  <si>
    <t>871869607270799</t>
  </si>
  <si>
    <t>RS061B LED5-36-/840 PSR II WH</t>
  </si>
  <si>
    <t>928150808828</t>
  </si>
  <si>
    <t>871150018189330</t>
  </si>
  <si>
    <t>SON 50W/220 I E27 1CT/24</t>
  </si>
  <si>
    <t>928158709227</t>
  </si>
  <si>
    <t>871150020196615</t>
  </si>
  <si>
    <t>MASTER GreenPower CG T 400W E40 1SL/12</t>
  </si>
  <si>
    <t>928158809227</t>
  </si>
  <si>
    <t>871150020202415</t>
  </si>
  <si>
    <t>MASTER GreenPower CG T 600W E40 1SL/12</t>
  </si>
  <si>
    <t>928104005112</t>
  </si>
  <si>
    <t>871150021441605</t>
  </si>
  <si>
    <t>TUV 230W XPT 20PK</t>
  </si>
  <si>
    <t>929689156201</t>
  </si>
  <si>
    <t>871829121681000</t>
  </si>
  <si>
    <t>Economy Stick 23W CDL E27 220-240 1PF/6</t>
  </si>
  <si>
    <t>913700679666</t>
  </si>
  <si>
    <t>871829122261300</t>
  </si>
  <si>
    <t>HID-DV PROG Xt 250 CDO C2 208-277V</t>
  </si>
  <si>
    <t>927935284011</t>
  </si>
  <si>
    <t>871150026048270</t>
  </si>
  <si>
    <t>MASTER PL-S 5W/840/2P 1CT/5X10BOX</t>
  </si>
  <si>
    <t>927931084070</t>
  </si>
  <si>
    <t>871150026160140</t>
  </si>
  <si>
    <t>MASTER PL-L Polar 36W/840/4P 1CT/25</t>
  </si>
  <si>
    <t>927931584070</t>
  </si>
  <si>
    <t>871150026164940</t>
  </si>
  <si>
    <t>MASTER PL-L Polar 55W/840/4P 1CT/25</t>
  </si>
  <si>
    <t>927909983050</t>
  </si>
  <si>
    <t>871150026595170</t>
  </si>
  <si>
    <t>MASTER PL-R Eco 14W/830/4P 1CT/5X10BOX</t>
  </si>
  <si>
    <t>927909984050</t>
  </si>
  <si>
    <t>871150026598270</t>
  </si>
  <si>
    <t>MASTER PL-R Eco 14W/840/4P 1CT/5X10BOX</t>
  </si>
  <si>
    <t>927907583015</t>
  </si>
  <si>
    <t>871150026767240</t>
  </si>
  <si>
    <t>MASTER PL-L XTRA 24W/830/4P 1CT/25</t>
  </si>
  <si>
    <t>927907683015</t>
  </si>
  <si>
    <t>871150026772640</t>
  </si>
  <si>
    <t>MASTER PL-L XTRA POLAR 24W/830/4P 1CT/25</t>
  </si>
  <si>
    <t>927939082740</t>
  </si>
  <si>
    <t>871150026965225</t>
  </si>
  <si>
    <t>PL-Q 16W/827/2P 1CT/10BOX</t>
  </si>
  <si>
    <t>927939083540</t>
  </si>
  <si>
    <t>871150026966925</t>
  </si>
  <si>
    <t>PL-Q 16W/835/2P 1CT/10BOX</t>
  </si>
  <si>
    <t>927939383540</t>
  </si>
  <si>
    <t>871150026967625</t>
  </si>
  <si>
    <t>PL-Q 28W/835/4P 1CT/10BOX</t>
  </si>
  <si>
    <t>927939382740</t>
  </si>
  <si>
    <t>871150026991125</t>
  </si>
  <si>
    <t>PL-Q 28W/827/4P 1CT/10BOX</t>
  </si>
  <si>
    <t>927912282769</t>
  </si>
  <si>
    <t>871150027208970</t>
  </si>
  <si>
    <t>MASTER PL-T TOP 42W/827/4P 1CT/5X10BOX</t>
  </si>
  <si>
    <t>911401531931</t>
  </si>
  <si>
    <t>871016330661299</t>
  </si>
  <si>
    <t>DN060B LED18S/830 PSU WH</t>
  </si>
  <si>
    <t>911401532031</t>
  </si>
  <si>
    <t>871016330662999</t>
  </si>
  <si>
    <t>DN060B LED8S/830 PSU WH</t>
  </si>
  <si>
    <t>911401532131</t>
  </si>
  <si>
    <t>871016330663699</t>
  </si>
  <si>
    <t>DN060B LED18S/840 PSU WH</t>
  </si>
  <si>
    <t>911401532231</t>
  </si>
  <si>
    <t>871016330664399</t>
  </si>
  <si>
    <t>DN060B LED8S/840 PSU WH</t>
  </si>
  <si>
    <t>911401639405</t>
  </si>
  <si>
    <t>871016332831700</t>
  </si>
  <si>
    <t>911401639505</t>
  </si>
  <si>
    <t>871016332832400</t>
  </si>
  <si>
    <t>911401639605</t>
  </si>
  <si>
    <t>871016332833100</t>
  </si>
  <si>
    <t>911401639705</t>
  </si>
  <si>
    <t>871016332834800</t>
  </si>
  <si>
    <t>911401639805</t>
  </si>
  <si>
    <t>871016332835500</t>
  </si>
  <si>
    <t>911401639905</t>
  </si>
  <si>
    <t>871016332836200</t>
  </si>
  <si>
    <t>911401640005</t>
  </si>
  <si>
    <t>871016332837900</t>
  </si>
  <si>
    <t>911401640105</t>
  </si>
  <si>
    <t>871016332838600</t>
  </si>
  <si>
    <t>BVP154 LED52/840 PSU 50W VWB CE</t>
  </si>
  <si>
    <t>911401733272</t>
  </si>
  <si>
    <t>871016333125699</t>
  </si>
  <si>
    <t>BVP155 LED105/840 PSU 100W VWB CE</t>
  </si>
  <si>
    <t>911401733282</t>
  </si>
  <si>
    <t>871016333126399</t>
  </si>
  <si>
    <t>BVP155 LED157/840 PSU 150W VWB CE</t>
  </si>
  <si>
    <t>911401733292</t>
  </si>
  <si>
    <t>871016333127099</t>
  </si>
  <si>
    <t>BVP155 LED210/840 PSU 200W VWB CE</t>
  </si>
  <si>
    <t>911401733302</t>
  </si>
  <si>
    <t>871016333128799</t>
  </si>
  <si>
    <t>BVP155 LED100/840 PSU 100W AWB CE</t>
  </si>
  <si>
    <t>911401733312</t>
  </si>
  <si>
    <t>871016333129499</t>
  </si>
  <si>
    <t>BVP155 LED150/840 PSU 150W AWB CE</t>
  </si>
  <si>
    <t>911401733322</t>
  </si>
  <si>
    <t>871016333130099</t>
  </si>
  <si>
    <t>BVP155 LED200/840 PSU 200W AWB CE</t>
  </si>
  <si>
    <t>911401733332</t>
  </si>
  <si>
    <t>871016333131799</t>
  </si>
  <si>
    <t>BVP154 LED10/830 PSU 10W VWB MDU CE</t>
  </si>
  <si>
    <t>911401733342</t>
  </si>
  <si>
    <t>871016333132499</t>
  </si>
  <si>
    <t>BVP154 LED10/840 PSU 10W VWB MDU CE</t>
  </si>
  <si>
    <t>911401733352</t>
  </si>
  <si>
    <t>871016333133199</t>
  </si>
  <si>
    <t>BVP154 LED20/830 PSU 20W VWB MDU CE</t>
  </si>
  <si>
    <t>911401733362</t>
  </si>
  <si>
    <t>871016333134899</t>
  </si>
  <si>
    <t>BVP154 LED21/840 PSU 20W VWB MDU CE</t>
  </si>
  <si>
    <t>911401733372</t>
  </si>
  <si>
    <t>871016333135599</t>
  </si>
  <si>
    <t>BVP154 LED50/830 PSU 50W VWB MDU CE</t>
  </si>
  <si>
    <t>911401733382</t>
  </si>
  <si>
    <t>871016333136299</t>
  </si>
  <si>
    <t>BVP154 LED52/840 PSU 50W VWB MDU CE</t>
  </si>
  <si>
    <t>911401575551</t>
  </si>
  <si>
    <t>871016333564300</t>
  </si>
  <si>
    <t>BY121P G4 LED200S/865 PSU WB</t>
  </si>
  <si>
    <t>911401575451</t>
  </si>
  <si>
    <t>871016333565000</t>
  </si>
  <si>
    <t>BY121P G4 LED200S/865 PSU NB</t>
  </si>
  <si>
    <t>911401575351</t>
  </si>
  <si>
    <t>871016333566700</t>
  </si>
  <si>
    <t>BY120P G4 LED100S/865 PSU WB</t>
  </si>
  <si>
    <t>911401575251</t>
  </si>
  <si>
    <t>871016333567400</t>
  </si>
  <si>
    <t>BY120P G4 LED100S/865 PSU NB</t>
  </si>
  <si>
    <t>911401570151</t>
  </si>
  <si>
    <t>871016333568100</t>
  </si>
  <si>
    <t>BY121P G4 LED200S/840 PSU WB</t>
  </si>
  <si>
    <t>911401570051</t>
  </si>
  <si>
    <t>871016333569800</t>
  </si>
  <si>
    <t>BY121P G4 LED200S/840 PSU NB</t>
  </si>
  <si>
    <t>911401569951</t>
  </si>
  <si>
    <t>871016333570400</t>
  </si>
  <si>
    <t>BY120P G4 LED100S/840 PSU WB</t>
  </si>
  <si>
    <t>911401569851</t>
  </si>
  <si>
    <t>871016333571100</t>
  </si>
  <si>
    <t>BY120P G4 LED100S/840 PSU NB</t>
  </si>
  <si>
    <t>911401578351</t>
  </si>
  <si>
    <t>871016333664000</t>
  </si>
  <si>
    <t>BY122P G4 LED250S/840 PSU NB</t>
  </si>
  <si>
    <t>911401578451</t>
  </si>
  <si>
    <t>871016333665700</t>
  </si>
  <si>
    <t>BY122P G4 LED250S/840 PSU WB</t>
  </si>
  <si>
    <t>911401578551</t>
  </si>
  <si>
    <t>871016333666400</t>
  </si>
  <si>
    <t>BY122P G4 LED250S/865 PSU NB</t>
  </si>
  <si>
    <t>911401578651</t>
  </si>
  <si>
    <t>871016333667100</t>
  </si>
  <si>
    <t>BY122P G4 LED250S/865 PSU WB</t>
  </si>
  <si>
    <t>911401574651</t>
  </si>
  <si>
    <t>871016333698500</t>
  </si>
  <si>
    <t>911401574751</t>
  </si>
  <si>
    <t>871016333699200</t>
  </si>
  <si>
    <t>911401575851</t>
  </si>
  <si>
    <t>871016333700500</t>
  </si>
  <si>
    <t>911401575951</t>
  </si>
  <si>
    <t>871016333701200</t>
  </si>
  <si>
    <t>911401574451</t>
  </si>
  <si>
    <t>871016333702900</t>
  </si>
  <si>
    <t>911401574551</t>
  </si>
  <si>
    <t>871016333703600</t>
  </si>
  <si>
    <t>911401575651</t>
  </si>
  <si>
    <t>871016333704300</t>
  </si>
  <si>
    <t>911401575751</t>
  </si>
  <si>
    <t>871016333705000</t>
  </si>
  <si>
    <t>911401582051</t>
  </si>
  <si>
    <t>871016333879800</t>
  </si>
  <si>
    <t>911401582151</t>
  </si>
  <si>
    <t>871016333880400</t>
  </si>
  <si>
    <t>911401582251</t>
  </si>
  <si>
    <t>871016333881100</t>
  </si>
  <si>
    <t>911401582351</t>
  </si>
  <si>
    <t>871016333882800</t>
  </si>
  <si>
    <t>911401597351</t>
  </si>
  <si>
    <t>871016333992499</t>
  </si>
  <si>
    <t>BY020Z AC</t>
  </si>
  <si>
    <t>911401597451</t>
  </si>
  <si>
    <t>871016333994899</t>
  </si>
  <si>
    <t>BY021Z AC</t>
  </si>
  <si>
    <t>912500100062</t>
  </si>
  <si>
    <t>871869938462300</t>
  </si>
  <si>
    <t>912500100063</t>
  </si>
  <si>
    <t>871869938463000</t>
  </si>
  <si>
    <t>912500100064</t>
  </si>
  <si>
    <t>871869938464700</t>
  </si>
  <si>
    <t>912500100065</t>
  </si>
  <si>
    <t>871869938465400</t>
  </si>
  <si>
    <t>912500100066</t>
  </si>
  <si>
    <t>871869938466100</t>
  </si>
  <si>
    <t>912500100067</t>
  </si>
  <si>
    <t>871869938467800</t>
  </si>
  <si>
    <t>912500100068</t>
  </si>
  <si>
    <t>871869938468500</t>
  </si>
  <si>
    <t>912500100069</t>
  </si>
  <si>
    <t>871869938469200</t>
  </si>
  <si>
    <t>912500100070</t>
  </si>
  <si>
    <t>871869938470800</t>
  </si>
  <si>
    <t>912500100071</t>
  </si>
  <si>
    <t>871869938471500</t>
  </si>
  <si>
    <t>912500100072</t>
  </si>
  <si>
    <t>871869938472200</t>
  </si>
  <si>
    <t>912500100073</t>
  </si>
  <si>
    <t>871869938473900</t>
  </si>
  <si>
    <t>912500100074</t>
  </si>
  <si>
    <t>871869938474600</t>
  </si>
  <si>
    <t>912500100075</t>
  </si>
  <si>
    <t>871869938475300</t>
  </si>
  <si>
    <t>912500100076</t>
  </si>
  <si>
    <t>871869938476000</t>
  </si>
  <si>
    <t>912500100077</t>
  </si>
  <si>
    <t>871869938477700</t>
  </si>
  <si>
    <t>912500100267</t>
  </si>
  <si>
    <t>871869938947500</t>
  </si>
  <si>
    <t>DN470T LED20S/830 PSU D22H16 3C BK</t>
  </si>
  <si>
    <t>912500100268</t>
  </si>
  <si>
    <t>871869938948200</t>
  </si>
  <si>
    <t>DN470T LED20S/840 PSU D22H16 3C BK</t>
  </si>
  <si>
    <t>912500100269</t>
  </si>
  <si>
    <t>871869938949900</t>
  </si>
  <si>
    <t>912500100270</t>
  </si>
  <si>
    <t>871869938950500</t>
  </si>
  <si>
    <t>DN470T LED20S/830 PSU D22H16 3C WH</t>
  </si>
  <si>
    <t>DN470T LED20S/840 PSU D22H16 3C WH</t>
  </si>
  <si>
    <t>912500100273</t>
  </si>
  <si>
    <t>871869938953600</t>
  </si>
  <si>
    <t>DN470T LED20S/830 PSED D22H16 5C6 WH</t>
  </si>
  <si>
    <t>DN470T LED20S/830 PSU D22H16 3C GR</t>
  </si>
  <si>
    <t>DN470T LED20S/840 PSU D22H16 3C GR</t>
  </si>
  <si>
    <t>910500465629</t>
  </si>
  <si>
    <t>871869940906700</t>
  </si>
  <si>
    <t>ST315T LED27S/830 PSU FR36  BK</t>
  </si>
  <si>
    <t>910500465632</t>
  </si>
  <si>
    <t>871869940909800</t>
  </si>
  <si>
    <t>ST315T LED20S/PW930 PSU FR12 WH</t>
  </si>
  <si>
    <t>910500465633</t>
  </si>
  <si>
    <t>871869940910400</t>
  </si>
  <si>
    <t>ST315T LED20S/PW930 PSU FR12 BK</t>
  </si>
  <si>
    <t>910500465634</t>
  </si>
  <si>
    <t>871869940911100</t>
  </si>
  <si>
    <t>ST315T LED27S/PW930 PSU FR18 BK</t>
  </si>
  <si>
    <t>910500465635</t>
  </si>
  <si>
    <t>871869940912800</t>
  </si>
  <si>
    <t>ST315T LED27S/PW930 PSU FR24 WH</t>
  </si>
  <si>
    <t>910500465636</t>
  </si>
  <si>
    <t>871869940913500</t>
  </si>
  <si>
    <t>ST315T LED27S/PW930 PSU FR24 BK</t>
  </si>
  <si>
    <t>910500465637</t>
  </si>
  <si>
    <t>871869940914200</t>
  </si>
  <si>
    <t>ST315T LED27S/PW930 PSD FR24 BK</t>
  </si>
  <si>
    <t>910500465638</t>
  </si>
  <si>
    <t>871869940915900</t>
  </si>
  <si>
    <t>ST315T LED27S/PW930 PSU FR30 BK</t>
  </si>
  <si>
    <t>910500465639</t>
  </si>
  <si>
    <t>871869940916600</t>
  </si>
  <si>
    <t>ST315T LED27S/PW930 PSU FR36 BK</t>
  </si>
  <si>
    <t>910500465640</t>
  </si>
  <si>
    <t>871869940917300</t>
  </si>
  <si>
    <t>ST315T LED27S/PW930 PSU FR60 BK</t>
  </si>
  <si>
    <t>910500465641</t>
  </si>
  <si>
    <t>871869940918000</t>
  </si>
  <si>
    <t>ST315T LED27S/PW935 PSU FR24 BK</t>
  </si>
  <si>
    <t>910500465642</t>
  </si>
  <si>
    <t>871869940919700</t>
  </si>
  <si>
    <t>ST315T LED27S/PW940 PSU FR24 WH</t>
  </si>
  <si>
    <t>910500465643</t>
  </si>
  <si>
    <t>871869940920300</t>
  </si>
  <si>
    <t>ST315T LED20S/PC930 PSU FR12 BK</t>
  </si>
  <si>
    <t>910500465644</t>
  </si>
  <si>
    <t>871869940921000</t>
  </si>
  <si>
    <t>910500465645</t>
  </si>
  <si>
    <t>871869940922700</t>
  </si>
  <si>
    <t>ST315T LED27S/DNM PSU FR24 BK</t>
  </si>
  <si>
    <t>871869940931900</t>
  </si>
  <si>
    <t>910500465626</t>
  </si>
  <si>
    <t>871869941343900</t>
  </si>
  <si>
    <t>ST315T LED27S/CH PSU FR24 BK</t>
  </si>
  <si>
    <t>910500465627</t>
  </si>
  <si>
    <t>871869941344600</t>
  </si>
  <si>
    <t>ST315T LED27S/830 PSU FR24 BK</t>
  </si>
  <si>
    <t>910500465628</t>
  </si>
  <si>
    <t>871869941345300</t>
  </si>
  <si>
    <t>ST315T LED27S/830 PSU FR24 WH</t>
  </si>
  <si>
    <t>924783245504</t>
  </si>
  <si>
    <t>871150044060010</t>
  </si>
  <si>
    <t>PAR64 1000W 240V VNSP</t>
  </si>
  <si>
    <t>924783345504</t>
  </si>
  <si>
    <t>871150044072310</t>
  </si>
  <si>
    <t>PAR64 1000W 240V NSP</t>
  </si>
  <si>
    <t>912300024104</t>
  </si>
  <si>
    <t>871869948144500</t>
  </si>
  <si>
    <t>ZCB500 TUBE L500</t>
  </si>
  <si>
    <t>927914782771</t>
  </si>
  <si>
    <t>871150055996870</t>
  </si>
  <si>
    <t>MASTER PL-T 32W/827/4P 1CT/5X10BOX</t>
  </si>
  <si>
    <t>927911983069</t>
  </si>
  <si>
    <t>871150056023070</t>
  </si>
  <si>
    <t>MASTER PL-T TOP 32W/830/4P 1CT/5X10BOX</t>
  </si>
  <si>
    <t>910502538918</t>
  </si>
  <si>
    <t>871155957325099</t>
  </si>
  <si>
    <t>QBS570 1xHAL-MR50-45W 12V BR MAT</t>
  </si>
  <si>
    <t>910502538718</t>
  </si>
  <si>
    <t>871155957331199</t>
  </si>
  <si>
    <t>QBD570 1xHAL-MR50-45W 12V BR ALU</t>
  </si>
  <si>
    <t>927912283069</t>
  </si>
  <si>
    <t>871150061004170</t>
  </si>
  <si>
    <t>MASTER PL-T TOP 42W/830/4P 1CT/5X10BOX</t>
  </si>
  <si>
    <t>910925227912</t>
  </si>
  <si>
    <t>872790062134100</t>
  </si>
  <si>
    <t>ZRP220 AD60/60 A5</t>
  </si>
  <si>
    <t>TForce LED Road 40-25W E27 730</t>
  </si>
  <si>
    <t>TForce LED Road 42-25W E27 740</t>
  </si>
  <si>
    <t>927935682713</t>
  </si>
  <si>
    <t>871150063350725</t>
  </si>
  <si>
    <t>PL-S 7W/827/2P 1BL/10</t>
  </si>
  <si>
    <t>927970504099</t>
  </si>
  <si>
    <t>871150064079699</t>
  </si>
  <si>
    <t>TUV 64T5 HE SP UNP/32</t>
  </si>
  <si>
    <t>927926082755</t>
  </si>
  <si>
    <t>871150064102155</t>
  </si>
  <si>
    <t>MASTER TL5 HE 14W/827 SLV/40</t>
  </si>
  <si>
    <t>928048501705</t>
  </si>
  <si>
    <t>871150064300140</t>
  </si>
  <si>
    <t>TL-D Colored 36W Green 1SL/25</t>
  </si>
  <si>
    <t>927926282755</t>
  </si>
  <si>
    <t>871150064320955</t>
  </si>
  <si>
    <t>MASTER TL5 HE 21W/827 SLV/40</t>
  </si>
  <si>
    <t>927926582755</t>
  </si>
  <si>
    <t>871150064322355</t>
  </si>
  <si>
    <t>MASTER TL5 HE 28W/827 SLV/40</t>
  </si>
  <si>
    <t>927971404099</t>
  </si>
  <si>
    <t>871150064385899</t>
  </si>
  <si>
    <t>TUV 16W 4P SE UNP/32</t>
  </si>
  <si>
    <t>928001508250</t>
  </si>
  <si>
    <t>871150070476427</t>
  </si>
  <si>
    <t>MST TL Mini 13W/827 FAM/10X25BOX</t>
  </si>
  <si>
    <t>CLA LEDLuster ND 4.3-40W E14 827 P45 FR</t>
  </si>
  <si>
    <t>CLA LEDLuster ND 4.3-40W E27 827 P45 FR</t>
  </si>
  <si>
    <t>928144609201</t>
  </si>
  <si>
    <t>871150070750515</t>
  </si>
  <si>
    <t>MASTER Agro 400W E40 1SL/12</t>
  </si>
  <si>
    <t>928000503340</t>
  </si>
  <si>
    <t>871150071583827</t>
  </si>
  <si>
    <t>TL Mini 6W/33-640 FAM/10X25BOX</t>
  </si>
  <si>
    <t>928001005440</t>
  </si>
  <si>
    <t>871150071628627</t>
  </si>
  <si>
    <t>TL Mini 8W/54-765 FAM/10X25BOX</t>
  </si>
  <si>
    <t>928048001505</t>
  </si>
  <si>
    <t>871150072684140</t>
  </si>
  <si>
    <t>TL-D Colored 18W Red 1SL/25</t>
  </si>
  <si>
    <t>913710032267</t>
  </si>
  <si>
    <t>697013372909000</t>
  </si>
  <si>
    <t>912500100444</t>
  </si>
  <si>
    <t>871869979211400</t>
  </si>
  <si>
    <t>PT520T LED27S/827 PSU MB CURVE GR</t>
  </si>
  <si>
    <t>912500100445</t>
  </si>
  <si>
    <t>871869979212100</t>
  </si>
  <si>
    <t>PT520T LED27S/830 PSU MB CURVE GR</t>
  </si>
  <si>
    <t>912500100446</t>
  </si>
  <si>
    <t>871869979213800</t>
  </si>
  <si>
    <t>PT520T LED27S/840 PSU WB CURVE GR</t>
  </si>
  <si>
    <t>912500100447</t>
  </si>
  <si>
    <t>871869979214500</t>
  </si>
  <si>
    <t>PT520T LED27S/PW930 PSD-VLC VWB CURVE GR</t>
  </si>
  <si>
    <t>912500100448</t>
  </si>
  <si>
    <t>871869979215200</t>
  </si>
  <si>
    <t>PT520T LED27S/ROSE PSD-VLC WB CURVE GR</t>
  </si>
  <si>
    <t>912500100449</t>
  </si>
  <si>
    <t>871869979216900</t>
  </si>
  <si>
    <t>PT520T LED27S/CH PSD-VLC WB CURVE GR</t>
  </si>
  <si>
    <t>912500100450</t>
  </si>
  <si>
    <t>871869979217600</t>
  </si>
  <si>
    <t>PT520T LED39S/830 PSU MB CURVE GR</t>
  </si>
  <si>
    <t>912500100451</t>
  </si>
  <si>
    <t>871869979218300</t>
  </si>
  <si>
    <t>PT520T LED39S/840 PSU WB CURVE GR</t>
  </si>
  <si>
    <t>912500100452</t>
  </si>
  <si>
    <t>871869979219000</t>
  </si>
  <si>
    <t>PT520T LED39S/PW930 PSD-VLC VWB CURVE GR</t>
  </si>
  <si>
    <t>912500100453</t>
  </si>
  <si>
    <t>871869979220600</t>
  </si>
  <si>
    <t>PT520T LED49S/830 PSU MB BELL CL</t>
  </si>
  <si>
    <t>912500100454</t>
  </si>
  <si>
    <t>871869979221300</t>
  </si>
  <si>
    <t>PT520T LED49S/840 PSU WB BELL CL</t>
  </si>
  <si>
    <t>912500100455</t>
  </si>
  <si>
    <t>871869979222000</t>
  </si>
  <si>
    <t>PT520T LED49S/PW930 PSD-VLC VWB BELL CL</t>
  </si>
  <si>
    <t>912500100456</t>
  </si>
  <si>
    <t>871869979223700</t>
  </si>
  <si>
    <t>PT520T LED65S/830 PSD MB BELL CL</t>
  </si>
  <si>
    <t>912500100457</t>
  </si>
  <si>
    <t>871869979224400</t>
  </si>
  <si>
    <t>PT520T LED65S/840 PSD WB BELL CL</t>
  </si>
  <si>
    <t>912500100458</t>
  </si>
  <si>
    <t>871869979225100</t>
  </si>
  <si>
    <t>PT520T LED80S/830 PSD BELL CL</t>
  </si>
  <si>
    <t>912500100459</t>
  </si>
  <si>
    <t>871869979226800</t>
  </si>
  <si>
    <t>PT520T LED80S/840 PSD BELL CL</t>
  </si>
  <si>
    <t>912500100514</t>
  </si>
  <si>
    <t>871869979319700</t>
  </si>
  <si>
    <t>912500100515</t>
  </si>
  <si>
    <t>871869979320300</t>
  </si>
  <si>
    <t>912500100516</t>
  </si>
  <si>
    <t>871869979321000</t>
  </si>
  <si>
    <t>912500100517</t>
  </si>
  <si>
    <t>871869979322700</t>
  </si>
  <si>
    <t>912500100518</t>
  </si>
  <si>
    <t>871869979323400</t>
  </si>
  <si>
    <t>912500100519</t>
  </si>
  <si>
    <t>871869979324100</t>
  </si>
  <si>
    <t>912500100520</t>
  </si>
  <si>
    <t>871869979325800</t>
  </si>
  <si>
    <t>912500100521</t>
  </si>
  <si>
    <t>871869979326500</t>
  </si>
  <si>
    <t>912500100522</t>
  </si>
  <si>
    <t>871869979327200</t>
  </si>
  <si>
    <t>912500100523</t>
  </si>
  <si>
    <t>871869979328900</t>
  </si>
  <si>
    <t>912500100524</t>
  </si>
  <si>
    <t>871869979329600</t>
  </si>
  <si>
    <t>912500100525</t>
  </si>
  <si>
    <t>871869979330200</t>
  </si>
  <si>
    <t>912500100526</t>
  </si>
  <si>
    <t>871869979331900</t>
  </si>
  <si>
    <t>912500100527</t>
  </si>
  <si>
    <t>871869979332600</t>
  </si>
  <si>
    <t>912500100528</t>
  </si>
  <si>
    <t>871869979333300</t>
  </si>
  <si>
    <t>912500100529</t>
  </si>
  <si>
    <t>871869979334000</t>
  </si>
  <si>
    <t>912500100530</t>
  </si>
  <si>
    <t>871869979335700</t>
  </si>
  <si>
    <t>912500100531</t>
  </si>
  <si>
    <t>871869979336400</t>
  </si>
  <si>
    <t>912500100532</t>
  </si>
  <si>
    <t>871869979337100</t>
  </si>
  <si>
    <t>912500100533</t>
  </si>
  <si>
    <t>871869979338800</t>
  </si>
  <si>
    <t>912500100534</t>
  </si>
  <si>
    <t>871869979339500</t>
  </si>
  <si>
    <t>912500100535</t>
  </si>
  <si>
    <t>871869979340100</t>
  </si>
  <si>
    <t>912500100536</t>
  </si>
  <si>
    <t>871869979341800</t>
  </si>
  <si>
    <t>912500100537</t>
  </si>
  <si>
    <t>871869979342500</t>
  </si>
  <si>
    <t>912500100538</t>
  </si>
  <si>
    <t>871869979343200</t>
  </si>
  <si>
    <t>912500100539</t>
  </si>
  <si>
    <t>871869979344900</t>
  </si>
  <si>
    <t>912500100540</t>
  </si>
  <si>
    <t>871869979345600</t>
  </si>
  <si>
    <t>912500100541</t>
  </si>
  <si>
    <t>871869979346300</t>
  </si>
  <si>
    <t>912500100542</t>
  </si>
  <si>
    <t>871869979347000</t>
  </si>
  <si>
    <t>912500100543</t>
  </si>
  <si>
    <t>871869979348700</t>
  </si>
  <si>
    <t>912500100544</t>
  </si>
  <si>
    <t>871869979349400</t>
  </si>
  <si>
    <t>912500100545</t>
  </si>
  <si>
    <t>871869979350000</t>
  </si>
  <si>
    <t>912500100546</t>
  </si>
  <si>
    <t>871869979351700</t>
  </si>
  <si>
    <t>912500100547</t>
  </si>
  <si>
    <t>871869979352400</t>
  </si>
  <si>
    <t>912500100548</t>
  </si>
  <si>
    <t>871869979353100</t>
  </si>
  <si>
    <t>912500100549</t>
  </si>
  <si>
    <t>871869979354800</t>
  </si>
  <si>
    <t>912500100550</t>
  </si>
  <si>
    <t>871869979355500</t>
  </si>
  <si>
    <t>912500100551</t>
  </si>
  <si>
    <t>871869979356200</t>
  </si>
  <si>
    <t>912500100552</t>
  </si>
  <si>
    <t>871869979357900</t>
  </si>
  <si>
    <t>912500100553</t>
  </si>
  <si>
    <t>871869979358600</t>
  </si>
  <si>
    <t>913700637166</t>
  </si>
  <si>
    <t>872790080086900</t>
  </si>
  <si>
    <t>SDU-01/L 220-240V 50/60Hz</t>
  </si>
  <si>
    <t>927991283031</t>
  </si>
  <si>
    <t>872790082590900</t>
  </si>
  <si>
    <t>MASTER TL5 HO Eco 50=54W/830 UNP/40</t>
  </si>
  <si>
    <t>927991183031</t>
  </si>
  <si>
    <t>872790082592300</t>
  </si>
  <si>
    <t>MASTER TL5 HE Eco 32=35W/830 UNP/40</t>
  </si>
  <si>
    <t>927991783031</t>
  </si>
  <si>
    <t>872790082594700</t>
  </si>
  <si>
    <t>MASTER TL5 HO Eco 45=49W/830 UNP/40</t>
  </si>
  <si>
    <t>927991883031</t>
  </si>
  <si>
    <t>872790082596100</t>
  </si>
  <si>
    <t>MASTER TL5 HO Eco 73=80W/830 UNP/40</t>
  </si>
  <si>
    <t>925640844205</t>
  </si>
  <si>
    <t>872790086401400</t>
  </si>
  <si>
    <t>Halogen MV Click 42W G9 230V CL 1CT</t>
  </si>
  <si>
    <t>927989883031</t>
  </si>
  <si>
    <t>872790088081600</t>
  </si>
  <si>
    <t>MASTER TL5 HE Eco 13=14W/830 UNP/40</t>
  </si>
  <si>
    <t>927989983031</t>
  </si>
  <si>
    <t>872790088084700</t>
  </si>
  <si>
    <t>MASTER TL5 HO Eco 20=24W/830 UNP/40</t>
  </si>
  <si>
    <t>927910883069</t>
  </si>
  <si>
    <t>871150088908970</t>
  </si>
  <si>
    <t>MASTER PL-T TOP 18W/830/4P 1CT/5X10BOX</t>
  </si>
  <si>
    <t>927910884069</t>
  </si>
  <si>
    <t>871150088941670</t>
  </si>
  <si>
    <t>MASTER PL-T TOP 18W/840/4P 1CT/5X10BOX</t>
  </si>
  <si>
    <t>927911383069</t>
  </si>
  <si>
    <t>871150088944770</t>
  </si>
  <si>
    <t>MASTER PL-T TOP 26W/830/4P 1CT/5X10BOX</t>
  </si>
  <si>
    <t>927991595024</t>
  </si>
  <si>
    <t>871150089062700</t>
  </si>
  <si>
    <t>MASTER TL5 HO 90 De Luxe 49W/950 1SL20</t>
  </si>
  <si>
    <t>927993095024</t>
  </si>
  <si>
    <t>871150089066500</t>
  </si>
  <si>
    <t>928000584050</t>
  </si>
  <si>
    <t>871150089342027</t>
  </si>
  <si>
    <t>MST TL Mini 6W/840 FAM/10X25BOX</t>
  </si>
  <si>
    <t>927912583014</t>
  </si>
  <si>
    <t>871150089740470</t>
  </si>
  <si>
    <t>MASTER PL-T Xtra 32W/830/4P 1CT/5X10BOX</t>
  </si>
  <si>
    <t>927912584014</t>
  </si>
  <si>
    <t>871150089743570</t>
  </si>
  <si>
    <t>MASTER PL-T Xtra 32W/840/4P 1CT/5X10BOX</t>
  </si>
  <si>
    <t>927912684014</t>
  </si>
  <si>
    <t>871150089749770</t>
  </si>
  <si>
    <t>MASTER PL-T Xtra 42W/840/4P 1CT/5X10BOX</t>
  </si>
  <si>
    <t>928171805114</t>
  </si>
  <si>
    <t>872790091133600</t>
  </si>
  <si>
    <t>MSR 1200/2.1CT/3</t>
  </si>
  <si>
    <t>928097205114</t>
  </si>
  <si>
    <t>872790091470200</t>
  </si>
  <si>
    <t>MSD 200 1CT/40</t>
  </si>
  <si>
    <t>928174605114</t>
  </si>
  <si>
    <t>872790092602600</t>
  </si>
  <si>
    <t>MSR Gold 1200 SA/SE 1CT/3</t>
  </si>
  <si>
    <t>928050405114</t>
  </si>
  <si>
    <t>872790092676700</t>
  </si>
  <si>
    <t>MSR 4000 HR 1CT/1</t>
  </si>
  <si>
    <t>928151019830</t>
  </si>
  <si>
    <t>872790092773300</t>
  </si>
  <si>
    <t>MST SON APIA Plus Xtra 250W E40 1SL/12</t>
  </si>
  <si>
    <t>928024384001</t>
  </si>
  <si>
    <t>871150095381040</t>
  </si>
  <si>
    <t>MASTER TL-D Super 80 14W/840 SLV/25</t>
  </si>
  <si>
    <t>928049001505</t>
  </si>
  <si>
    <t>871150095445940</t>
  </si>
  <si>
    <t>TL-D Colored 58W Red 1SL/25</t>
  </si>
  <si>
    <t>Pedido mínimo</t>
  </si>
  <si>
    <t>928095005127</t>
  </si>
  <si>
    <t>871829113793100</t>
  </si>
  <si>
    <t>MST CosmoWh CPO-TW 60W/840 PGZ12 1CT</t>
  </si>
  <si>
    <t>913700684766</t>
  </si>
  <si>
    <t>871829124167600</t>
  </si>
  <si>
    <t>HF-Ri TD 1 26-42 PL-T/C E+</t>
  </si>
  <si>
    <t>923801144209</t>
  </si>
  <si>
    <t>871150060052315</t>
  </si>
  <si>
    <t>PAR38 IR 100W E27 230V Red 1CT/12</t>
  </si>
  <si>
    <t>923801245506</t>
  </si>
  <si>
    <t>871150012893515</t>
  </si>
  <si>
    <t>PAR38 IR 100W E27 240V CL 1CT/12</t>
  </si>
  <si>
    <t>923801445507</t>
  </si>
  <si>
    <t>871150012898015</t>
  </si>
  <si>
    <t>PAR38 IR 175W E27 240V Red 1CT/12</t>
  </si>
  <si>
    <t>924196244440</t>
  </si>
  <si>
    <t>871150003659950</t>
  </si>
  <si>
    <t>App 15W E14 230-240V T22 CL OV 1CT</t>
  </si>
  <si>
    <t>924587144210</t>
  </si>
  <si>
    <t>872790085228800</t>
  </si>
  <si>
    <t>Plusline 78mm 2y 80W R7s 230V 1BB</t>
  </si>
  <si>
    <t>925697744201</t>
  </si>
  <si>
    <t>872790089577300</t>
  </si>
  <si>
    <t>Halogen MV Click 18W G9 230V CL 1CT</t>
  </si>
  <si>
    <t>925723417101</t>
  </si>
  <si>
    <t>871869682774100</t>
  </si>
  <si>
    <t>Caps 3000h 14W G4 12V CL 1CT/10x10F</t>
  </si>
  <si>
    <t>927903486570</t>
  </si>
  <si>
    <t>871150063520440</t>
  </si>
  <si>
    <t>MASTER PL-L 36W/865/4P 1CT/25</t>
  </si>
  <si>
    <t>927906383014</t>
  </si>
  <si>
    <t>871150089889070</t>
  </si>
  <si>
    <t>MASTER PL-C Xtra 26W/830/4P 1CT/5X10BOX</t>
  </si>
  <si>
    <t>927914682771</t>
  </si>
  <si>
    <t>871150055993770</t>
  </si>
  <si>
    <t>MASTER PL-T 26W/827/4P 1CT/5X10BOX</t>
  </si>
  <si>
    <t>928080115131</t>
  </si>
  <si>
    <t>871829120163200</t>
  </si>
  <si>
    <t>MASTERC CDM-TC Elite 50W/942 G8.5 1CT</t>
  </si>
  <si>
    <t>928082019235</t>
  </si>
  <si>
    <t>871829112030800</t>
  </si>
  <si>
    <t>MASTER CityWh CDO-TT Plus 70W/828 E27</t>
  </si>
  <si>
    <t>928082119231</t>
  </si>
  <si>
    <t>871829112032200</t>
  </si>
  <si>
    <t>MASTER CityWh CDO-TT Plus 100W/828 E40</t>
  </si>
  <si>
    <t>928082619230</t>
  </si>
  <si>
    <t>871869659679100</t>
  </si>
  <si>
    <t>MASTER CityWh CDO-TT Plus 70W/942 E27</t>
  </si>
  <si>
    <t>928083105125</t>
  </si>
  <si>
    <t>871150019697215</t>
  </si>
  <si>
    <t>MASTERC CDM-T 35W/830 G12 1CT/12</t>
  </si>
  <si>
    <t>928087905130</t>
  </si>
  <si>
    <t>871150020751715</t>
  </si>
  <si>
    <t>MASTERC CDM-Tm Mini 20W/830 PGJ5 1CT/12</t>
  </si>
  <si>
    <t>928108200630</t>
  </si>
  <si>
    <t>871829124194200</t>
  </si>
  <si>
    <t>MC CDM-R Elite 35W/930 E27 PAR30L 30D</t>
  </si>
  <si>
    <t>928150008835</t>
  </si>
  <si>
    <t>871150020426430</t>
  </si>
  <si>
    <t>MASTER SON PIA Plus 70W/220 I E27 1CT/24</t>
  </si>
  <si>
    <t>928150019227</t>
  </si>
  <si>
    <t>872790093358100</t>
  </si>
  <si>
    <t>MST SON-T APIA Plus Xtra 50W E27 1SL/12</t>
  </si>
  <si>
    <t>928151900028</t>
  </si>
  <si>
    <t>871150019265315</t>
  </si>
  <si>
    <t>MST SON-T PIA Plus 50W/220 E27 1SL/12</t>
  </si>
  <si>
    <t>928154109227</t>
  </si>
  <si>
    <t>871150073404415</t>
  </si>
  <si>
    <t>MASTER SDW-T 100W/825 PG12-1 1SL/12</t>
  </si>
  <si>
    <t>928154509228</t>
  </si>
  <si>
    <t>871150018412245</t>
  </si>
  <si>
    <t>SON-T 1000W E40 1SL/4</t>
  </si>
  <si>
    <t>928159209214</t>
  </si>
  <si>
    <t>871829123296400</t>
  </si>
  <si>
    <t>MASTER GreenPower 600W 400V E40</t>
  </si>
  <si>
    <t>928191105331</t>
  </si>
  <si>
    <t>871829120301800</t>
  </si>
  <si>
    <t>CDM-Rm Elite Mini 20W/830 GX10 MR16 25D</t>
  </si>
  <si>
    <t>928195405330</t>
  </si>
  <si>
    <t>871829168944700</t>
  </si>
  <si>
    <t>MASTERC CDM-R111 Elite 35W/930 GX8.5 24D</t>
  </si>
  <si>
    <t>928486700091</t>
  </si>
  <si>
    <t>871150021024130</t>
  </si>
  <si>
    <t>SON 70W E E27 CO 1CT/24</t>
  </si>
  <si>
    <t>929000644514</t>
  </si>
  <si>
    <t>871829122148700</t>
  </si>
  <si>
    <t>929000654413</t>
  </si>
  <si>
    <t>871829125789900</t>
  </si>
  <si>
    <t>929001904702</t>
  </si>
  <si>
    <t>871869681538000</t>
  </si>
  <si>
    <t>MAS LEDspotLV DimTone 5-35W MR16 36D</t>
  </si>
  <si>
    <t>929676006201</t>
  </si>
  <si>
    <t>872790080721900</t>
  </si>
  <si>
    <t>Tornado High Lumen 60W CDL E27 1CT/6</t>
  </si>
  <si>
    <t>929689114302</t>
  </si>
  <si>
    <t>871829111708700</t>
  </si>
  <si>
    <t>Tornado T2 8W WW E27 220-240V 1PF/6</t>
  </si>
  <si>
    <t>929689115001</t>
  </si>
  <si>
    <t>871016340515500</t>
  </si>
  <si>
    <t>Tornado T2 20W CDL E27 220-240V 1PF/6</t>
  </si>
  <si>
    <t>929689154201</t>
  </si>
  <si>
    <t>872790092600200</t>
  </si>
  <si>
    <t>Tornado T2 23W CDL E27 220-240V 1PF/6</t>
  </si>
  <si>
    <t>929689243901</t>
  </si>
  <si>
    <t>872790089713501</t>
  </si>
  <si>
    <t>Genie 23W WW E27 220-240V 1PF/6</t>
  </si>
  <si>
    <t>929689245301</t>
  </si>
  <si>
    <t>871150080116610</t>
  </si>
  <si>
    <t>GENIE 11W WW E14 220-240V 1PF/6</t>
  </si>
  <si>
    <t>913700626666</t>
  </si>
  <si>
    <t>872790080971800</t>
  </si>
  <si>
    <t>HF-R 1 26-42 PL-T/C EII 220-240V 50/60Hz</t>
  </si>
  <si>
    <t>923932143203</t>
  </si>
  <si>
    <t>871150049434401</t>
  </si>
  <si>
    <t>Plusline L 1000W R7s 230V 1CT/10</t>
  </si>
  <si>
    <t>925721417101</t>
  </si>
  <si>
    <t>871869658866600</t>
  </si>
  <si>
    <t>Alu111 50W 4000h G53 12V 24D 1CT/6</t>
  </si>
  <si>
    <t>927903008370</t>
  </si>
  <si>
    <t>871150070668340</t>
  </si>
  <si>
    <t>MASTER PL-L 18W/830/4P 1CT/25</t>
  </si>
  <si>
    <t>927907382740</t>
  </si>
  <si>
    <t>871150062328770</t>
  </si>
  <si>
    <t>MASTER PL-C 26W/827/4P 1CT/5X10BOX</t>
  </si>
  <si>
    <t>927914684071</t>
  </si>
  <si>
    <t>871150061125370</t>
  </si>
  <si>
    <t>MASTER PL-T 26W/840/4P 1CT/5X10BOX</t>
  </si>
  <si>
    <t>927914984071</t>
  </si>
  <si>
    <t>871150061145170</t>
  </si>
  <si>
    <t>MASTER PL-T 57W/840/4P 1CT/5X10BOX</t>
  </si>
  <si>
    <t>927936082711</t>
  </si>
  <si>
    <t>871150026079670</t>
  </si>
  <si>
    <t>MASTER PL-S 9W/827/2P 1CT/5X10BOX</t>
  </si>
  <si>
    <t>927939083040</t>
  </si>
  <si>
    <t>871150026987425</t>
  </si>
  <si>
    <t>PL-Q 16W/830/2P 1CT/10BOX</t>
  </si>
  <si>
    <t>927939182740</t>
  </si>
  <si>
    <t>871150026988125</t>
  </si>
  <si>
    <t>PL-Q 16W/827/4P 1CT/10BOX</t>
  </si>
  <si>
    <t>927966084013</t>
  </si>
  <si>
    <t>871150064261525</t>
  </si>
  <si>
    <t>MASTER TL5 Circular 60W/840 1CT/10</t>
  </si>
  <si>
    <t>928026284070</t>
  </si>
  <si>
    <t>872790084050600</t>
  </si>
  <si>
    <t>TL-E 22W/840 1CT/12</t>
  </si>
  <si>
    <t>928060809227</t>
  </si>
  <si>
    <t>871829169171600</t>
  </si>
  <si>
    <t>MST CosmoWhite CPO-TT Xtra 45W/628 E27</t>
  </si>
  <si>
    <t>928082205125</t>
  </si>
  <si>
    <t>871150019782515</t>
  </si>
  <si>
    <t>MASTERC CDM-TD 70W/830 RX7s 1CT/12</t>
  </si>
  <si>
    <t>928083605133</t>
  </si>
  <si>
    <t>871150019784915</t>
  </si>
  <si>
    <t>MASTERC CDM-TD 150W/830 RX7s 1CT</t>
  </si>
  <si>
    <t>928083805127</t>
  </si>
  <si>
    <t>871829115001500</t>
  </si>
  <si>
    <t>MST CosmoWh CPO-TW Xtra 45W/628 PGZ12</t>
  </si>
  <si>
    <t>928084705133</t>
  </si>
  <si>
    <t>871150020002015</t>
  </si>
  <si>
    <t>MASTERC CDM-TD 70W/942 RX7s 1CT/12</t>
  </si>
  <si>
    <t>928085205125</t>
  </si>
  <si>
    <t>871150020000615</t>
  </si>
  <si>
    <t>MASTERC CDM-TC 35W/830 G8.5 1CT/12</t>
  </si>
  <si>
    <t>928085909230</t>
  </si>
  <si>
    <t>871150020113315</t>
  </si>
  <si>
    <t>MASTERC CDM-TP 70W/842 PG12-2 1CT/12</t>
  </si>
  <si>
    <t>928094205131</t>
  </si>
  <si>
    <t>871150021112515</t>
  </si>
  <si>
    <t>MASTERC CDM-T 250W/942 G12 1CT/12</t>
  </si>
  <si>
    <t>928109400630</t>
  </si>
  <si>
    <t>871829124188100</t>
  </si>
  <si>
    <t>MC CDM-R Elite 70W/930 E27 PAR30L 30D</t>
  </si>
  <si>
    <t>928109500630</t>
  </si>
  <si>
    <t>871829124190400</t>
  </si>
  <si>
    <t>MC CDM-R Elite 70W/930 E27 PAR30L 40D</t>
  </si>
  <si>
    <t>928151608827</t>
  </si>
  <si>
    <t>871150018225815</t>
  </si>
  <si>
    <t>MASTER SON PIA Plus 100W/220 E40 1SL/12</t>
  </si>
  <si>
    <t>928153909227</t>
  </si>
  <si>
    <t>871150073403715</t>
  </si>
  <si>
    <t>MASTER SDW-T 50W/825 PG12-1 1SL/12</t>
  </si>
  <si>
    <t>928158409227</t>
  </si>
  <si>
    <t>871150019742915</t>
  </si>
  <si>
    <t>MST SON-T PIA Plus 600W/220 E40 1SL/12</t>
  </si>
  <si>
    <t>928159209227</t>
  </si>
  <si>
    <t>871150020307615</t>
  </si>
  <si>
    <t>MASTER GreenPower 600W 400V E40 1SL/12</t>
  </si>
  <si>
    <t>928193605131</t>
  </si>
  <si>
    <t>871829116364000</t>
  </si>
  <si>
    <t>MASTERC CDM-T Elite 35W/942 G12 1CT</t>
  </si>
  <si>
    <t>928195105129</t>
  </si>
  <si>
    <t>871829124183600</t>
  </si>
  <si>
    <t>MASTER MHN-SA 2000W/956 400V XW HO UNP/1</t>
  </si>
  <si>
    <t>928195505330</t>
  </si>
  <si>
    <t>871829168952200</t>
  </si>
  <si>
    <t>MASTERC CDM-R111 Elite 35W/930 GX8.5 40D</t>
  </si>
  <si>
    <t>929000641114</t>
  </si>
  <si>
    <t>871829122144900</t>
  </si>
  <si>
    <t>929000645114</t>
  </si>
  <si>
    <t>871829122154800</t>
  </si>
  <si>
    <t>InteGrade spacer cable 0.5m white</t>
  </si>
  <si>
    <t>Xitanium 60W 0.08-0.35A 300V TD16 230V</t>
  </si>
  <si>
    <t>929001904802</t>
  </si>
  <si>
    <t>871869681471000</t>
  </si>
  <si>
    <t>CorePro LED spot ND 7-50W MR16 827 36D</t>
  </si>
  <si>
    <t>929002006402</t>
  </si>
  <si>
    <t>871869963820700</t>
  </si>
  <si>
    <t>TForce LED HPL ND 40-28W E27 840</t>
  </si>
  <si>
    <t>929689114708</t>
  </si>
  <si>
    <t>872790092578400</t>
  </si>
  <si>
    <t>929689134506</t>
  </si>
  <si>
    <t>871829111724700</t>
  </si>
  <si>
    <t>Tornado T2 12W WW E14 220-240V 1PF/6</t>
  </si>
  <si>
    <t>929689154101</t>
  </si>
  <si>
    <t>872790092594400</t>
  </si>
  <si>
    <t>Tornado T2 23W WW E27 220-240V 1PF/6</t>
  </si>
  <si>
    <t>929689243101</t>
  </si>
  <si>
    <t>871150080118010</t>
  </si>
  <si>
    <t>GENIE 8W WW E27 220-240V 1PF/6</t>
  </si>
  <si>
    <t>929689243501</t>
  </si>
  <si>
    <t>871150080120310</t>
  </si>
  <si>
    <t>GENIE 14W WW E27 220-240V 1PF/6</t>
  </si>
  <si>
    <t>929689245101</t>
  </si>
  <si>
    <t>871150080115910</t>
  </si>
  <si>
    <t>GENIE 8W WW E14 220-240V 1PF/6</t>
  </si>
  <si>
    <t>913700417966</t>
  </si>
  <si>
    <t>871150053638930</t>
  </si>
  <si>
    <t>HF-M BLUE 124 SH TL/TL5/PL-L 230-240V</t>
  </si>
  <si>
    <t>913700421366</t>
  </si>
  <si>
    <t>871150053680830</t>
  </si>
  <si>
    <t>HF-M BLUE 109 LH TL/PL-S 230-240V</t>
  </si>
  <si>
    <t>913700656766</t>
  </si>
  <si>
    <t>872790077128200</t>
  </si>
  <si>
    <t>HID-PV m PGJ5 20/S CDM HPF 220-240V</t>
  </si>
  <si>
    <t>913700683866</t>
  </si>
  <si>
    <t>871829123310700</t>
  </si>
  <si>
    <t>HID-AV C 35-70 /S CDM 220-240V 50/60Hz</t>
  </si>
  <si>
    <t>913700685966</t>
  </si>
  <si>
    <t>871829124153900</t>
  </si>
  <si>
    <t>HID-DV PROG Xt 140 CPO Q 208-277V</t>
  </si>
  <si>
    <t>913700690666</t>
  </si>
  <si>
    <t>871829169880700</t>
  </si>
  <si>
    <t>PV Xt Q 100W SON</t>
  </si>
  <si>
    <t>913700692866</t>
  </si>
  <si>
    <t>871829166914200</t>
  </si>
  <si>
    <t>HID-DV PROG Xt 45 CPO Q 208-277V</t>
  </si>
  <si>
    <t>913700692966</t>
  </si>
  <si>
    <t>871829166916600</t>
  </si>
  <si>
    <t>HID-DV PROG Xt 50 CDO Q 208-277V</t>
  </si>
  <si>
    <t>913700693666</t>
  </si>
  <si>
    <t>871829166930200</t>
  </si>
  <si>
    <t>HID-DV PROG Xt 150 SON Q 208-277V</t>
  </si>
  <si>
    <t>913700752026</t>
  </si>
  <si>
    <t>871869674080400</t>
  </si>
  <si>
    <t>BSN 50 L33-A2-TS 230V 50Hz</t>
  </si>
  <si>
    <t>913700752626</t>
  </si>
  <si>
    <t>871869674096500</t>
  </si>
  <si>
    <t>BSN 150 K302-A2-ITS 230V 50Hz</t>
  </si>
  <si>
    <t>913713032266</t>
  </si>
  <si>
    <t>872790089739500</t>
  </si>
  <si>
    <t>HF-S 158 TL-D II 220-240V 50/60Hz</t>
  </si>
  <si>
    <t>923870017103</t>
  </si>
  <si>
    <t>871150040981250</t>
  </si>
  <si>
    <t>7023 100W GY6.35 12V 1CT/10X10F</t>
  </si>
  <si>
    <t>923872517103</t>
  </si>
  <si>
    <t>871150040985050</t>
  </si>
  <si>
    <t>923873910103</t>
  </si>
  <si>
    <t>871150041009250</t>
  </si>
  <si>
    <t>6605 10W G4 6V 1CT/10X10F</t>
  </si>
  <si>
    <t>923874510103</t>
  </si>
  <si>
    <t>871150041027650</t>
  </si>
  <si>
    <t>7387 10W G4 6V 1CT/10X10F</t>
  </si>
  <si>
    <t>923891214905</t>
  </si>
  <si>
    <t>871869669015400</t>
  </si>
  <si>
    <t>13186 90W GX5.3 14.5V 1CT/24</t>
  </si>
  <si>
    <t>923919720501</t>
  </si>
  <si>
    <t>871150040975160</t>
  </si>
  <si>
    <t>13163 250W GX5.3 24V 1CT/10X5F</t>
  </si>
  <si>
    <t>924048417104</t>
  </si>
  <si>
    <t>871150040973760</t>
  </si>
  <si>
    <t>6834FO 100W GZ6.35 12V 1CT/10X5F</t>
  </si>
  <si>
    <t>924783645504</t>
  </si>
  <si>
    <t>871150044194210</t>
  </si>
  <si>
    <t>Par56 MFL 300W 240V GX16d.1CT/6</t>
  </si>
  <si>
    <t>927901700121</t>
  </si>
  <si>
    <t>871150086891680</t>
  </si>
  <si>
    <t>PL-S 9W/01/2P 1CT/6X10BOX</t>
  </si>
  <si>
    <t>927901904007</t>
  </si>
  <si>
    <t>871150071083380</t>
  </si>
  <si>
    <t>927902304007</t>
  </si>
  <si>
    <t>871150062488880</t>
  </si>
  <si>
    <t>TUV PL-S 11W/2P 1CT/6X10BOX</t>
  </si>
  <si>
    <t>927903001007</t>
  </si>
  <si>
    <t>871150026018540</t>
  </si>
  <si>
    <t>PL-L 18W/10/4P 1CT/25</t>
  </si>
  <si>
    <t>927970704099</t>
  </si>
  <si>
    <t>871150064232599</t>
  </si>
  <si>
    <t>TUV 64T5 HE 4P SE UNP/32</t>
  </si>
  <si>
    <t>928000104013</t>
  </si>
  <si>
    <t>871150063872427</t>
  </si>
  <si>
    <t>TUV 4W FAM/10X25BOX</t>
  </si>
  <si>
    <t>928001010803</t>
  </si>
  <si>
    <t>871150095104527</t>
  </si>
  <si>
    <t>TL 8W BLB 1FM/10X25CC</t>
  </si>
  <si>
    <t>928011301230</t>
  </si>
  <si>
    <t>871869666245800</t>
  </si>
  <si>
    <t>TL 40W/12 RS SLV/25</t>
  </si>
  <si>
    <t>928039404005</t>
  </si>
  <si>
    <t>871150064161840</t>
  </si>
  <si>
    <t>TUV 25W 1SL/25</t>
  </si>
  <si>
    <t>928039504005</t>
  </si>
  <si>
    <t>871150072620940</t>
  </si>
  <si>
    <t>928048001705</t>
  </si>
  <si>
    <t>871150064298140</t>
  </si>
  <si>
    <t>TL-D Colored 18W Green 1SL/25</t>
  </si>
  <si>
    <t>928086805303</t>
  </si>
  <si>
    <t>871150020150800</t>
  </si>
  <si>
    <t>CDM-SA/R 150W/942 UNP/1</t>
  </si>
  <si>
    <t>928106405115</t>
  </si>
  <si>
    <t>871829122131900</t>
  </si>
  <si>
    <t>MSR Gold 2500/2 FastFit 1CT/4</t>
  </si>
  <si>
    <t>928170305115</t>
  </si>
  <si>
    <t>871829122802800</t>
  </si>
  <si>
    <t>MSR 700 SA 1CT/4</t>
  </si>
  <si>
    <t>928172005114</t>
  </si>
  <si>
    <t>872790091135000</t>
  </si>
  <si>
    <t>MSD 1200.1CT/3</t>
  </si>
  <si>
    <t>928194005114</t>
  </si>
  <si>
    <t>871829115828800</t>
  </si>
  <si>
    <t>MSR Gold 400 MiniFastFit 1CT/16</t>
  </si>
  <si>
    <t>MZD LED 50W GU5.3 827 12V 36D ND 1CT/10</t>
  </si>
  <si>
    <t>913700421766</t>
  </si>
  <si>
    <t>871150053682230</t>
  </si>
  <si>
    <t>HF-M BLUE 114 LH TL/PL-S/PL-C 230-240V</t>
  </si>
  <si>
    <t>913700422866</t>
  </si>
  <si>
    <t>871150093142930</t>
  </si>
  <si>
    <t>HF-M RED 109 SH TL/PL-S 230-240V</t>
  </si>
  <si>
    <t>913700676966</t>
  </si>
  <si>
    <t>871829122269900</t>
  </si>
  <si>
    <t>HID-DV PROG Xt 210 CDMe/CPO C2 208-277V</t>
  </si>
  <si>
    <t>913700685566</t>
  </si>
  <si>
    <t>871829124145400</t>
  </si>
  <si>
    <t>HID-PV Xt 90 CPO Q 208-277V</t>
  </si>
  <si>
    <t>913700752326</t>
  </si>
  <si>
    <t>871869674086600</t>
  </si>
  <si>
    <t>BSN 100 K302-A2-ITS 230V 50Hz</t>
  </si>
  <si>
    <t>913713032466</t>
  </si>
  <si>
    <t>872790090553300</t>
  </si>
  <si>
    <t>HF-S 218/236 TL-D II 220-240V 50/60Hz</t>
  </si>
  <si>
    <t>913713040966</t>
  </si>
  <si>
    <t>871829177064000</t>
  </si>
  <si>
    <t>HF-E 1/2 58 TL-D II 220-240V 50/60Hz</t>
  </si>
  <si>
    <t>924006520503</t>
  </si>
  <si>
    <t>871150041029050</t>
  </si>
  <si>
    <t>924010319894</t>
  </si>
  <si>
    <t>871150041073330</t>
  </si>
  <si>
    <t>13629 150W GX5.3 21V 1CT/24</t>
  </si>
  <si>
    <t>924031720503</t>
  </si>
  <si>
    <t>871150041020750</t>
  </si>
  <si>
    <t>7158XHP 150W G6.35 24V 1CT/10X10F</t>
  </si>
  <si>
    <t>927901704007</t>
  </si>
  <si>
    <t>871150061824580</t>
  </si>
  <si>
    <t>TUV PL-S 9W/2P 1CT/6X10BOX</t>
  </si>
  <si>
    <t>927903204016</t>
  </si>
  <si>
    <t>871150061294665</t>
  </si>
  <si>
    <t>TUV PL-L 24W/4P UNP/50</t>
  </si>
  <si>
    <t>927908704007</t>
  </si>
  <si>
    <t>871150063379840</t>
  </si>
  <si>
    <t>TUV PL-L 55W/4P HF 1CT/25</t>
  </si>
  <si>
    <t>927970204099</t>
  </si>
  <si>
    <t>871150064231899</t>
  </si>
  <si>
    <t>TUV 36T5 HE 4P SE UNP/32</t>
  </si>
  <si>
    <t>927972204099</t>
  </si>
  <si>
    <t>871150026440499</t>
  </si>
  <si>
    <t>TUV 25W - 4P SE UNP/32</t>
  </si>
  <si>
    <t>928001001030</t>
  </si>
  <si>
    <t>871150026042027</t>
  </si>
  <si>
    <t>Actinic BL TL 8W/10 1FM/10X25CC</t>
  </si>
  <si>
    <t>928004101029</t>
  </si>
  <si>
    <t>871150061223640</t>
  </si>
  <si>
    <t>928034900130</t>
  </si>
  <si>
    <t>871869666233500</t>
  </si>
  <si>
    <t>TL 100W/01 SLV/10</t>
  </si>
  <si>
    <t>928048010805</t>
  </si>
  <si>
    <t>871150095111340</t>
  </si>
  <si>
    <t>TL-D 18W BLB 1SL/25</t>
  </si>
  <si>
    <t>928048501605</t>
  </si>
  <si>
    <t>871150072751040</t>
  </si>
  <si>
    <t>TL-D Colored 36W Yellow 1SL/25</t>
  </si>
  <si>
    <t>928048604003</t>
  </si>
  <si>
    <t>871150061854210</t>
  </si>
  <si>
    <t>TUV 36W SLV/6</t>
  </si>
  <si>
    <t>928060205115</t>
  </si>
  <si>
    <t>871869641492700</t>
  </si>
  <si>
    <t>MSR 125 HR 1CT/4</t>
  </si>
  <si>
    <t>928106205114</t>
  </si>
  <si>
    <t>872790090850300</t>
  </si>
  <si>
    <t>MSR Gold 700/2 FastFit 1CT/8</t>
  </si>
  <si>
    <t>928176605115</t>
  </si>
  <si>
    <t>871829122113500</t>
  </si>
  <si>
    <t>MSR Gold 1510 SA/DE 1CT/4</t>
  </si>
  <si>
    <t>928176905114</t>
  </si>
  <si>
    <t>872790091949300</t>
  </si>
  <si>
    <t>MSR Gold 2000 FastFit 1CT/8</t>
  </si>
  <si>
    <t>928197305314</t>
  </si>
  <si>
    <t>871829176779400</t>
  </si>
  <si>
    <t>MSD Platinum 17 RA 1CT/8</t>
  </si>
  <si>
    <t>913700609166</t>
  </si>
  <si>
    <t>871150091065330</t>
  </si>
  <si>
    <t>HF-R 280 TL5/PL-L EII 220-240V 50/60Hz</t>
  </si>
  <si>
    <t>924197744440</t>
  </si>
  <si>
    <t>871150003851750</t>
  </si>
  <si>
    <t>Appl 15W E14 230-240V T25 CL RF 1CT</t>
  </si>
  <si>
    <t>925723617101</t>
  </si>
  <si>
    <t>871869682780200</t>
  </si>
  <si>
    <t>Caps 3000h 25W GY6.35 12V CL 1CT/10x10F</t>
  </si>
  <si>
    <t>925723717101</t>
  </si>
  <si>
    <t>871869682783300</t>
  </si>
  <si>
    <t>Caps 3000h 35W GY6.35 12V CL 1CT/10x10F</t>
  </si>
  <si>
    <t>926000192603</t>
  </si>
  <si>
    <t>871150076498026</t>
  </si>
  <si>
    <t>S2E 18-22W SER 220-240V BL/20X25CT</t>
  </si>
  <si>
    <t>927903208370</t>
  </si>
  <si>
    <t>871150070671340</t>
  </si>
  <si>
    <t>MASTER PL-L 24W/830/4P 1CT/25</t>
  </si>
  <si>
    <t>927903208470</t>
  </si>
  <si>
    <t>871150070672040</t>
  </si>
  <si>
    <t>MASTER PL-L 24W/840/4P 1CT/25</t>
  </si>
  <si>
    <t>927908708370</t>
  </si>
  <si>
    <t>871150061541140</t>
  </si>
  <si>
    <t>MASTER PL-L 55W/830/4P 1CT/25</t>
  </si>
  <si>
    <t>927914584071</t>
  </si>
  <si>
    <t>871150061113070</t>
  </si>
  <si>
    <t>MASTER PL-T 26W/840/2P 1CT/5X10BOX</t>
  </si>
  <si>
    <t>927914783071</t>
  </si>
  <si>
    <t>871150061128470</t>
  </si>
  <si>
    <t>MASTER PL-T 32W/830/4P 1CT/5X10BOX</t>
  </si>
  <si>
    <t>927922286514</t>
  </si>
  <si>
    <t>872790091731400</t>
  </si>
  <si>
    <t>MASTER TL-D Super 80 15W/865 1SL/25</t>
  </si>
  <si>
    <t>927925084014</t>
  </si>
  <si>
    <t>871150063159640</t>
  </si>
  <si>
    <t>MASTER TL-D HF Super 80 50W/840 SLV/25</t>
  </si>
  <si>
    <t>927929284026</t>
  </si>
  <si>
    <t>871150026352005</t>
  </si>
  <si>
    <t>MASTER TL5 HO Xtra 54W/840 SLV/20</t>
  </si>
  <si>
    <t>927935282711</t>
  </si>
  <si>
    <t>871150026045170</t>
  </si>
  <si>
    <t>MASTER PL-S 5W/827/2P 1CT/5X10BOX</t>
  </si>
  <si>
    <t>927936483011</t>
  </si>
  <si>
    <t>871150026106970</t>
  </si>
  <si>
    <t>MASTER PL-S 11W/830/2P 1CT/5X10BOX</t>
  </si>
  <si>
    <t>927936684011</t>
  </si>
  <si>
    <t>871150026122970</t>
  </si>
  <si>
    <t>MASTER PL-S 11W/840/4P 1CT/5X10BOX</t>
  </si>
  <si>
    <t>928060209227</t>
  </si>
  <si>
    <t>871829168115100</t>
  </si>
  <si>
    <t>MST CosmoWhite CPO-TT Xtra 90W/628 E40</t>
  </si>
  <si>
    <t>928070119230</t>
  </si>
  <si>
    <t>871869659681400</t>
  </si>
  <si>
    <t>MASTERColour CDM-T MW eco 230W/842 E40</t>
  </si>
  <si>
    <t>928070219830</t>
  </si>
  <si>
    <t>871869659568800</t>
  </si>
  <si>
    <t>MASTERColour CDM-E MW eco 360W/842 E40</t>
  </si>
  <si>
    <t>928070405130</t>
  </si>
  <si>
    <t>871150021349500</t>
  </si>
  <si>
    <t>MASTER MHN-FC 2000W/740 400V XW</t>
  </si>
  <si>
    <t>928078605121</t>
  </si>
  <si>
    <t>871150073400615</t>
  </si>
  <si>
    <t>MHN-TD 250W/842 FC2 1CT/12</t>
  </si>
  <si>
    <t>928082305125</t>
  </si>
  <si>
    <t>871150019699615</t>
  </si>
  <si>
    <t>MASTERC CDM-T 70W/830 G12 1CT/12</t>
  </si>
  <si>
    <t>928086909230</t>
  </si>
  <si>
    <t>871150020127015</t>
  </si>
  <si>
    <t>MASTERC CDM-TP 70W/830 PG12-2 1CT/12</t>
  </si>
  <si>
    <t>928087009230</t>
  </si>
  <si>
    <t>871150020125615</t>
  </si>
  <si>
    <t>MASTERC CDM-TP 150W/830 PGX12-2 1CT/12</t>
  </si>
  <si>
    <t>928095105127</t>
  </si>
  <si>
    <t>871829113789400</t>
  </si>
  <si>
    <t>MST CosmoWh CPO-TW 90W/840 PGZ12 1CT</t>
  </si>
  <si>
    <t>928096905330</t>
  </si>
  <si>
    <t>871150021393810</t>
  </si>
  <si>
    <t>MASTERC CDM-R111 70W/942 GX8.5 24D 1CT/6</t>
  </si>
  <si>
    <t>928099205130</t>
  </si>
  <si>
    <t>871150020106500</t>
  </si>
  <si>
    <t>MASTER MHN-SA 1800W/956 230V XW UNP/1</t>
  </si>
  <si>
    <t>928144709230</t>
  </si>
  <si>
    <t>871150017987615</t>
  </si>
  <si>
    <t>MST SON-T PIA Plus 250W E E40 1SL/12</t>
  </si>
  <si>
    <t>928150419230</t>
  </si>
  <si>
    <t>872790092737500</t>
  </si>
  <si>
    <t>MST SON-T APIA Plus Xtra 250W E40 1SL/12</t>
  </si>
  <si>
    <t>928151409827</t>
  </si>
  <si>
    <t>871150018228915</t>
  </si>
  <si>
    <t>MASTER SON PIA Plus 150W/220 E40 1SL/12</t>
  </si>
  <si>
    <t>928151709230</t>
  </si>
  <si>
    <t>871150019230115</t>
  </si>
  <si>
    <t>MST SON-T PIA Plus 100W/220 E40 1SL/12</t>
  </si>
  <si>
    <t>928153309830</t>
  </si>
  <si>
    <t>871150019344515</t>
  </si>
  <si>
    <t>MASTER SON PIA Plus 250W/220 E40 1SL/12</t>
  </si>
  <si>
    <t>928154908835</t>
  </si>
  <si>
    <t>871829115881300</t>
  </si>
  <si>
    <t>MASTER CityWh CDO-ET Plus 150W/828 E40</t>
  </si>
  <si>
    <t>928159905131</t>
  </si>
  <si>
    <t>871150020323615</t>
  </si>
  <si>
    <t>MST SDW-TG Mini 50W/825 GX12-1 1CT/12</t>
  </si>
  <si>
    <t>928191005331</t>
  </si>
  <si>
    <t>871829120274500</t>
  </si>
  <si>
    <t>CDM-Rm Elite Mini 20W/830 GX10 MR16 10D</t>
  </si>
  <si>
    <t>928191205331</t>
  </si>
  <si>
    <t>871829120303200</t>
  </si>
  <si>
    <t>CDM-Rm Elite Mini 20W/830 GX10 MR16 40D</t>
  </si>
  <si>
    <t>928390720230</t>
  </si>
  <si>
    <t>871150069750933</t>
  </si>
  <si>
    <t>S2 4-22W SER 220-240V WH EUR/12X25CT</t>
  </si>
  <si>
    <t>928495409891</t>
  </si>
  <si>
    <t>871869673481000</t>
  </si>
  <si>
    <t>MSTColour CDM-EP MW eco 360W/840 E40 CL</t>
  </si>
  <si>
    <t>929000641014</t>
  </si>
  <si>
    <t>871829121812800</t>
  </si>
  <si>
    <t>929000643313</t>
  </si>
  <si>
    <t>871829121955200</t>
  </si>
  <si>
    <t>929000643413</t>
  </si>
  <si>
    <t>871829121953800</t>
  </si>
  <si>
    <t>929000643713</t>
  </si>
  <si>
    <t>871829121951400</t>
  </si>
  <si>
    <t>InteGrade engine lock inline</t>
  </si>
  <si>
    <t>929000644714</t>
  </si>
  <si>
    <t>871829122142500</t>
  </si>
  <si>
    <t>929000644914</t>
  </si>
  <si>
    <t>871829122150000</t>
  </si>
  <si>
    <t>929000645014</t>
  </si>
  <si>
    <t>871829122152400</t>
  </si>
  <si>
    <t>InteGrade spacer cable 0.5m black</t>
  </si>
  <si>
    <t>929000853013</t>
  </si>
  <si>
    <t>871829167646100</t>
  </si>
  <si>
    <t>929002006702</t>
  </si>
  <si>
    <t>871869963826900</t>
  </si>
  <si>
    <t>TForce LED HPL ND 57-42W E40 830</t>
  </si>
  <si>
    <t>929689114802</t>
  </si>
  <si>
    <t>872790092584500</t>
  </si>
  <si>
    <t>Tornado T2 15W CDL E27 220-240V 1PF/6</t>
  </si>
  <si>
    <t>929689243201</t>
  </si>
  <si>
    <t>871150080228610</t>
  </si>
  <si>
    <t>GENIE 8W CDL E27 220-240V 1PF/6</t>
  </si>
  <si>
    <t>913700343703</t>
  </si>
  <si>
    <t>871829113946100</t>
  </si>
  <si>
    <t>LRM8119/00 Lum Based Ext Sensor 100cm</t>
  </si>
  <si>
    <t>913700355103</t>
  </si>
  <si>
    <t>871829171963200</t>
  </si>
  <si>
    <t>LCA8005/05 ActiLume Mounting Clip 50 W</t>
  </si>
  <si>
    <t>913700185166</t>
  </si>
  <si>
    <t>871150093068230</t>
  </si>
  <si>
    <t>SND 58 220-240V 50/60Hz</t>
  </si>
  <si>
    <t>913700685766</t>
  </si>
  <si>
    <t>871829124149200</t>
  </si>
  <si>
    <t>HID-DV PROG Xt 60 CPO Q 208-277V</t>
  </si>
  <si>
    <t>913700693366</t>
  </si>
  <si>
    <t>871829166924100</t>
  </si>
  <si>
    <t>HID-DV PROG Xt 50 SON Q 208-277V</t>
  </si>
  <si>
    <t>913700696066</t>
  </si>
  <si>
    <t>871829167159600</t>
  </si>
  <si>
    <t>HID-PV m 20 /S CDM 220-240V 50/60Hz</t>
  </si>
  <si>
    <t>913700752826</t>
  </si>
  <si>
    <t>871869674100900</t>
  </si>
  <si>
    <t>BSN 150 L33-A2-TS 230V 50Hz</t>
  </si>
  <si>
    <t>913712008666</t>
  </si>
  <si>
    <t>871869653147100</t>
  </si>
  <si>
    <t>HID-PV Base 50 SON C3 220-240V</t>
  </si>
  <si>
    <t>913712008766</t>
  </si>
  <si>
    <t>871869653151800</t>
  </si>
  <si>
    <t>HID-PV Base 70 SON C3 220-240V</t>
  </si>
  <si>
    <t>913712008966</t>
  </si>
  <si>
    <t>871869653157000</t>
  </si>
  <si>
    <t>HID-PV Base 150 SON/CDO Q 220-240V</t>
  </si>
  <si>
    <t>913713032166</t>
  </si>
  <si>
    <t>872790090551900</t>
  </si>
  <si>
    <t>HF-S 118/136 TL-D II 220-240V 50/60Hz</t>
  </si>
  <si>
    <t>924783444204</t>
  </si>
  <si>
    <t>871150044089110</t>
  </si>
  <si>
    <t>PAR64 1000W 230V MFL</t>
  </si>
  <si>
    <t>927900504007</t>
  </si>
  <si>
    <t>871150064248680</t>
  </si>
  <si>
    <t>TUV PL-S 5W/2P 1CT/6X10BOX</t>
  </si>
  <si>
    <t>927902804007</t>
  </si>
  <si>
    <t>871150086723080</t>
  </si>
  <si>
    <t>TUV PL-S 13W/2P 1CT/6X10BOX</t>
  </si>
  <si>
    <t>927973404099</t>
  </si>
  <si>
    <t>872790081559700</t>
  </si>
  <si>
    <t>TUV 20W 4P SE UNP/32</t>
  </si>
  <si>
    <t>928000601030</t>
  </si>
  <si>
    <t>871150095145827</t>
  </si>
  <si>
    <t>Actinic BL TL 11W/10</t>
  </si>
  <si>
    <t>928010001230</t>
  </si>
  <si>
    <t>871869666243400</t>
  </si>
  <si>
    <t>TL 20W/12 RS SLV/25</t>
  </si>
  <si>
    <t>928019701003</t>
  </si>
  <si>
    <t>872790086083200</t>
  </si>
  <si>
    <t>Actinic BL TL-DK 36W/10 1SL/25</t>
  </si>
  <si>
    <t>928024701029</t>
  </si>
  <si>
    <t>871150089858640</t>
  </si>
  <si>
    <t>Actinic BL TL-D 15W/10 Secura 1SL/25</t>
  </si>
  <si>
    <t>928024801029</t>
  </si>
  <si>
    <t>871150071093240</t>
  </si>
  <si>
    <t>Actinic BL TL-D 15W/10 1SL/25</t>
  </si>
  <si>
    <t>928048001805</t>
  </si>
  <si>
    <t>871150072690240</t>
  </si>
  <si>
    <t>TL-D Colored 18W Blue 1SL/25</t>
  </si>
  <si>
    <t>928048501805</t>
  </si>
  <si>
    <t>871150072754140</t>
  </si>
  <si>
    <t>TL-D Colored 36W Blue 1SL/25</t>
  </si>
  <si>
    <t>928048510805</t>
  </si>
  <si>
    <t>871150095115140</t>
  </si>
  <si>
    <t>TL-D 36W BLB 1SL/25</t>
  </si>
  <si>
    <t>928097605115</t>
  </si>
  <si>
    <t>871869641590000</t>
  </si>
  <si>
    <t>MSD 200/2 1CT/4</t>
  </si>
  <si>
    <t>928098805114</t>
  </si>
  <si>
    <t>872790091755000</t>
  </si>
  <si>
    <t>MSD 575 1CT/16</t>
  </si>
  <si>
    <t>928098905114</t>
  </si>
  <si>
    <t>872790091648500</t>
  </si>
  <si>
    <t>MSD 575 HR 1CT/8</t>
  </si>
  <si>
    <t>928099005115</t>
  </si>
  <si>
    <t>871829122806600</t>
  </si>
  <si>
    <t>MSD 250/2 30H 1CT/4</t>
  </si>
  <si>
    <t>928104405112</t>
  </si>
  <si>
    <t>871869645296700</t>
  </si>
  <si>
    <t>928106005115</t>
  </si>
  <si>
    <t>871829122119700</t>
  </si>
  <si>
    <t>MSR Gold 700 FastFit 1CT/4</t>
  </si>
  <si>
    <t>928170205114</t>
  </si>
  <si>
    <t>872790092421300</t>
  </si>
  <si>
    <t>MSR 400 SA 1CT/40</t>
  </si>
  <si>
    <t>928175005115</t>
  </si>
  <si>
    <t>871829122129600</t>
  </si>
  <si>
    <t>MSR Gold 1200 FastFit 1CT/4</t>
  </si>
  <si>
    <t>928190905114</t>
  </si>
  <si>
    <t>871829112006300</t>
  </si>
  <si>
    <t>MSR Platinum 35 1CT</t>
  </si>
  <si>
    <t>928196105314</t>
  </si>
  <si>
    <t>871869644061200</t>
  </si>
  <si>
    <t>MSD Platinum 14 R 1CT/8</t>
  </si>
  <si>
    <t>913713612080</t>
  </si>
  <si>
    <t>871869672393700</t>
  </si>
  <si>
    <t>LLC7730/00 Coded Mains Receiver LN</t>
  </si>
  <si>
    <t>923211943801</t>
  </si>
  <si>
    <t>871150057522725</t>
  </si>
  <si>
    <t>BR125 IR 150W E27 230-250V CL 1CT/10</t>
  </si>
  <si>
    <t>923801145506</t>
  </si>
  <si>
    <t>871150012891115</t>
  </si>
  <si>
    <t>PAR38 IR 100W E27 240V Red 1CT/12</t>
  </si>
  <si>
    <t>924587244210</t>
  </si>
  <si>
    <t>872790085223300</t>
  </si>
  <si>
    <t>Plusline 78mm 2y 120W R7s 230V 1BB</t>
  </si>
  <si>
    <t>927903408270</t>
  </si>
  <si>
    <t>871150070673740</t>
  </si>
  <si>
    <t>MASTER PL-L 36W/827/4P 1CT/25</t>
  </si>
  <si>
    <t>927905784040</t>
  </si>
  <si>
    <t>871150062093470</t>
  </si>
  <si>
    <t>MASTER PL-C 18W/840/2P 1CT/5X10BOX</t>
  </si>
  <si>
    <t>927906183040</t>
  </si>
  <si>
    <t>871150062098970</t>
  </si>
  <si>
    <t>MASTER PL-C 26W/830/2P 1CT/5X10BOX</t>
  </si>
  <si>
    <t>927906284014</t>
  </si>
  <si>
    <t>871150089886970</t>
  </si>
  <si>
    <t>MASTER PL-C Xtra 26W/840/2P 1CT/5X10BOX</t>
  </si>
  <si>
    <t>927906384014</t>
  </si>
  <si>
    <t>871150089892070</t>
  </si>
  <si>
    <t>MASTER PL-C Xtra 26W/840/4P 1CT/5X10BOX</t>
  </si>
  <si>
    <t>927910084050</t>
  </si>
  <si>
    <t>871150026604070</t>
  </si>
  <si>
    <t>MASTER PL-R Eco 17W/840/4P 1CT/5X10BOX</t>
  </si>
  <si>
    <t>927914583071</t>
  </si>
  <si>
    <t>871150061102470</t>
  </si>
  <si>
    <t>MASTER PL-T 26W/830/2P 1CT/5X10BOX</t>
  </si>
  <si>
    <t>927914683071</t>
  </si>
  <si>
    <t>871150061120870</t>
  </si>
  <si>
    <t>MASTER PL-T 26W/830/4P 1CT/5X10BOX</t>
  </si>
  <si>
    <t>927914882771</t>
  </si>
  <si>
    <t>871150056002570</t>
  </si>
  <si>
    <t>MASTER PL-T 42W/827/4P 1CT/5X10BOX</t>
  </si>
  <si>
    <t>927914983071</t>
  </si>
  <si>
    <t>871150061140670</t>
  </si>
  <si>
    <t>MASTER PL-T 57W/830/4P 1CT/5X10BOX</t>
  </si>
  <si>
    <t>927920586514</t>
  </si>
  <si>
    <t>871150063189340</t>
  </si>
  <si>
    <t>MASTER TL-D Super 80 30W/865 SLV/25</t>
  </si>
  <si>
    <t>927936083011</t>
  </si>
  <si>
    <t>871150026084070</t>
  </si>
  <si>
    <t>MASTER PL-S 9W/830/2P 1CT/5X10BOX</t>
  </si>
  <si>
    <t>927939383040</t>
  </si>
  <si>
    <t>871150026992825</t>
  </si>
  <si>
    <t>PL-Q 28W/830/4P 1CT/10BOX</t>
  </si>
  <si>
    <t>927939384040</t>
  </si>
  <si>
    <t>871150026993525</t>
  </si>
  <si>
    <t>PL-Q 28W/840/4P 1CT/10BOX</t>
  </si>
  <si>
    <t>927939483040</t>
  </si>
  <si>
    <t>871150027172325</t>
  </si>
  <si>
    <t>PL-Q 38W/830/4P 1CT/10BOX</t>
  </si>
  <si>
    <t>927939484040</t>
  </si>
  <si>
    <t>871150027174725</t>
  </si>
  <si>
    <t>PL-Q 38W/840/4P 1CT/10BOX</t>
  </si>
  <si>
    <t>928001503340</t>
  </si>
  <si>
    <t>871150070475727</t>
  </si>
  <si>
    <t>TL Mini 13W/33-640 FAM/10X25BOX</t>
  </si>
  <si>
    <t>928031003371</t>
  </si>
  <si>
    <t>871150072486140</t>
  </si>
  <si>
    <t>TL-M RS 65W/33-640 1SL/25</t>
  </si>
  <si>
    <t>928050200630</t>
  </si>
  <si>
    <t>871829165155000</t>
  </si>
  <si>
    <t>MC CDM-R Elite 35W/930 E27 PAR20 10D</t>
  </si>
  <si>
    <t>928070319230</t>
  </si>
  <si>
    <t>871869664610600</t>
  </si>
  <si>
    <t>MASTERColour CDM-T MW eco 360W/842 E40</t>
  </si>
  <si>
    <t>928073005130</t>
  </si>
  <si>
    <t>871150020078500</t>
  </si>
  <si>
    <t>MASTER MHN-LA 1000W/842 230V XWH</t>
  </si>
  <si>
    <t>928076505190</t>
  </si>
  <si>
    <t>871829121536300</t>
  </si>
  <si>
    <t>MHN-TD 150W/842 RX7s 1CT/12</t>
  </si>
  <si>
    <t>928078415130</t>
  </si>
  <si>
    <t>871150020075400</t>
  </si>
  <si>
    <t>MASTER MHN-SA 1800W/956 (P)SFC 230V</t>
  </si>
  <si>
    <t>928082219231</t>
  </si>
  <si>
    <t>871829112034600</t>
  </si>
  <si>
    <t>MASTER CityWh CDO-TT Plus 150W/828 E40</t>
  </si>
  <si>
    <t>928082319230</t>
  </si>
  <si>
    <t>871829112197800</t>
  </si>
  <si>
    <t>MASTER CityWh CDO-TT Plus 250W/830 E40</t>
  </si>
  <si>
    <t>928083705125</t>
  </si>
  <si>
    <t>871150019780115</t>
  </si>
  <si>
    <t>MASTERC CDM-T 150W/830 G12 1CT</t>
  </si>
  <si>
    <t>928089805131</t>
  </si>
  <si>
    <t>871150020801915</t>
  </si>
  <si>
    <t>MASTERC CDM-T 250W/830 G12 1CT/12</t>
  </si>
  <si>
    <t>928150319230</t>
  </si>
  <si>
    <t>872790092733700</t>
  </si>
  <si>
    <t>MST SON-T APIA Plus Xtra 150W E40 1SL/12</t>
  </si>
  <si>
    <t>928150919827</t>
  </si>
  <si>
    <t>872790092745000</t>
  </si>
  <si>
    <t>MST SON APIA Plus Xtra 150W E40 1SL/12</t>
  </si>
  <si>
    <t>928152700028</t>
  </si>
  <si>
    <t>871150019266015</t>
  </si>
  <si>
    <t>MST SON-T PIA Plus 70W/220 E27 1SL/12</t>
  </si>
  <si>
    <t>928153409830</t>
  </si>
  <si>
    <t>871150019345215</t>
  </si>
  <si>
    <t>MASTER SON PIA Plus 400W/220 E40 1SL/12</t>
  </si>
  <si>
    <t>928185305131</t>
  </si>
  <si>
    <t>872790091141100</t>
  </si>
  <si>
    <t>MASTERC CDM-T Elite 70W/930 G12 1CT/12</t>
  </si>
  <si>
    <t>928189505131</t>
  </si>
  <si>
    <t>872790091153400</t>
  </si>
  <si>
    <t>MASTERC CDM-TC Elite 70W/930 G8.5 1CT/12</t>
  </si>
  <si>
    <t>928193805131</t>
  </si>
  <si>
    <t>871829116366400</t>
  </si>
  <si>
    <t>MASTERC CDM-TC Elite 35W/942 G8.5 1CT</t>
  </si>
  <si>
    <t>928195805330</t>
  </si>
  <si>
    <t>871829168978200</t>
  </si>
  <si>
    <t>MASTERC CDM-R111 Elite 70W/930 GX8.5 40D</t>
  </si>
  <si>
    <t>928482500092</t>
  </si>
  <si>
    <t>871829121534900</t>
  </si>
  <si>
    <t>MHN-TD 150W/730 RX7s 1CT/12</t>
  </si>
  <si>
    <t>929000644614</t>
  </si>
  <si>
    <t>871829122136400</t>
  </si>
  <si>
    <t>929000654313</t>
  </si>
  <si>
    <t>871829122789200</t>
  </si>
  <si>
    <t>929000934906</t>
  </si>
  <si>
    <t>871829199956000</t>
  </si>
  <si>
    <t>CertaDrive 40W 240mA 160V 230V</t>
  </si>
  <si>
    <t>929002006202</t>
  </si>
  <si>
    <t>871869963816000</t>
  </si>
  <si>
    <t>TForce LED HPL ND 30-21W E27 840</t>
  </si>
  <si>
    <t>929002006802</t>
  </si>
  <si>
    <t>871869963828300</t>
  </si>
  <si>
    <t>TForce LED HPL ND 60-42W E40 840</t>
  </si>
  <si>
    <t>929676005901</t>
  </si>
  <si>
    <t>872790080719600</t>
  </si>
  <si>
    <t>Tornado High Lumen 45W CDL E27 1CT/6</t>
  </si>
  <si>
    <t>929689243701</t>
  </si>
  <si>
    <t>871150080121010</t>
  </si>
  <si>
    <t>GENIE 18W WW E27 220-240V 1PF/6</t>
  </si>
  <si>
    <t>913700355603</t>
  </si>
  <si>
    <t>871829167555600</t>
  </si>
  <si>
    <t>UID8600/00 1-10V Dimmer</t>
  </si>
  <si>
    <t>913700652966</t>
  </si>
  <si>
    <t>872790085974400</t>
  </si>
  <si>
    <t>HID-PV C 70 /S CDM 220-240V 50/60Hz NG</t>
  </si>
  <si>
    <t>913700685666</t>
  </si>
  <si>
    <t>871829124147800</t>
  </si>
  <si>
    <t>HID-PV Xt 140 CPO Q 208-277V</t>
  </si>
  <si>
    <t>913700693266</t>
  </si>
  <si>
    <t>871829166922700</t>
  </si>
  <si>
    <t>HID-DV PROG Xt 150 CDO Q 208-277V</t>
  </si>
  <si>
    <t>913700751726</t>
  </si>
  <si>
    <t>871869674074300</t>
  </si>
  <si>
    <t>BMH 70 K302-A2-ITS 230V 50Hz</t>
  </si>
  <si>
    <t>913700751826</t>
  </si>
  <si>
    <t>871869674076700</t>
  </si>
  <si>
    <t>BSL 100 K202-A2-TS 230V 50Hz</t>
  </si>
  <si>
    <t>913700751926</t>
  </si>
  <si>
    <t>871869674078100</t>
  </si>
  <si>
    <t>BSN 50 K302-A2-ITS 230V 50Hz</t>
  </si>
  <si>
    <t>913700752126</t>
  </si>
  <si>
    <t>871869674082800</t>
  </si>
  <si>
    <t>BSN 70 K302-A2-ITS 230V 50Hz</t>
  </si>
  <si>
    <t>913712008866</t>
  </si>
  <si>
    <t>871869653155600</t>
  </si>
  <si>
    <t>HID-PV Base 100 SON/CDO Q 220-240V</t>
  </si>
  <si>
    <t>913713033766</t>
  </si>
  <si>
    <t>872790090562500</t>
  </si>
  <si>
    <t>HF-S 254 TL5 II 220-240V 50/60Hz</t>
  </si>
  <si>
    <t>913713041066</t>
  </si>
  <si>
    <t>871829177056500</t>
  </si>
  <si>
    <t>HF-E II 136 TL-D 220-240V 50/60Hz</t>
  </si>
  <si>
    <t>923931110103</t>
  </si>
  <si>
    <t>871150041084950</t>
  </si>
  <si>
    <t>924060017101</t>
  </si>
  <si>
    <t>871869668102200</t>
  </si>
  <si>
    <t>13865 75W G5.3/4.8 12V 1CT/10X5F</t>
  </si>
  <si>
    <t>924783244204</t>
  </si>
  <si>
    <t>871150044085310</t>
  </si>
  <si>
    <t>PAR64 1000W 230V VNSP</t>
  </si>
  <si>
    <t>924783344204</t>
  </si>
  <si>
    <t>871150044087710</t>
  </si>
  <si>
    <t>PAR64 1000W 230V NSP</t>
  </si>
  <si>
    <t>924783445504</t>
  </si>
  <si>
    <t>871150044076110</t>
  </si>
  <si>
    <t>PAR64 1000W 240V MFL</t>
  </si>
  <si>
    <t>927970004099</t>
  </si>
  <si>
    <t>871150064036999</t>
  </si>
  <si>
    <t>TUV 36T5 SP NO/32</t>
  </si>
  <si>
    <t>928004320930</t>
  </si>
  <si>
    <t>871869666249600</t>
  </si>
  <si>
    <t>F71T12 UVA 100W</t>
  </si>
  <si>
    <t>928019801003</t>
  </si>
  <si>
    <t>872790086085600</t>
  </si>
  <si>
    <t>Actinic BL TL-DK Secura 36W/10 1SL/25</t>
  </si>
  <si>
    <t>928048001605</t>
  </si>
  <si>
    <t>871150072687240</t>
  </si>
  <si>
    <t>TL-D Colored 18W Yellow 1SL/25</t>
  </si>
  <si>
    <t>928048501505</t>
  </si>
  <si>
    <t>871150072748040</t>
  </si>
  <si>
    <t>TL-D Colored 36W Red 1SL/25</t>
  </si>
  <si>
    <t>928049404003</t>
  </si>
  <si>
    <t>871150061851110</t>
  </si>
  <si>
    <t>TUV 75W HO 1SL/6</t>
  </si>
  <si>
    <t>928049504003</t>
  </si>
  <si>
    <t>871150061866510</t>
  </si>
  <si>
    <t>TUV 55W HO 1SL/6</t>
  </si>
  <si>
    <t>928098705115</t>
  </si>
  <si>
    <t>871869641588700</t>
  </si>
  <si>
    <t>MSD 250 1CT/4</t>
  </si>
  <si>
    <t>928101805112</t>
  </si>
  <si>
    <t>871150020943605</t>
  </si>
  <si>
    <t>TUV 130W XPT SE UNP/20</t>
  </si>
  <si>
    <t>928106105114</t>
  </si>
  <si>
    <t>872790090830500</t>
  </si>
  <si>
    <t>MSR Gold 2000/2 FastFit 1CT/8</t>
  </si>
  <si>
    <t>928173205114</t>
  </si>
  <si>
    <t>872790091573000</t>
  </si>
  <si>
    <t>MSR 2000 SA 1CT/8</t>
  </si>
  <si>
    <t>928175105114</t>
  </si>
  <si>
    <t>872790091464100</t>
  </si>
  <si>
    <t>MSR Gold 575 SA/2 DE 1CT/40</t>
  </si>
  <si>
    <t>928190805314</t>
  </si>
  <si>
    <t>872790093070200</t>
  </si>
  <si>
    <t>MSD Platinum 5 R 1CT/8</t>
  </si>
  <si>
    <t>913713611780</t>
  </si>
  <si>
    <t>871869672387600</t>
  </si>
  <si>
    <t>LFC7710/00 Coded Mains Transmitter</t>
  </si>
  <si>
    <t>913713611980</t>
  </si>
  <si>
    <t>871869672391300</t>
  </si>
  <si>
    <t>LCU7725/00 Coded Mains Transformer LN</t>
  </si>
  <si>
    <t>929001388932</t>
  </si>
  <si>
    <t>313918816258700</t>
  </si>
  <si>
    <t>MZD LED 25W P45 E14 CDL FR ND 1CT/10 G3</t>
  </si>
  <si>
    <t>913700680166</t>
  </si>
  <si>
    <t>871829117698500</t>
  </si>
  <si>
    <t>HF-R 218 PL-T/C EII 220-240V 50/60Hz</t>
  </si>
  <si>
    <t>913710032567</t>
  </si>
  <si>
    <t>694793910202000</t>
  </si>
  <si>
    <t>LED Transformer 120W 24VDC</t>
  </si>
  <si>
    <t>923801345506</t>
  </si>
  <si>
    <t>871150012895915</t>
  </si>
  <si>
    <t>PAR38 IR 175W E27 240V CL 1CT/12</t>
  </si>
  <si>
    <t>924587044210</t>
  </si>
  <si>
    <t>872790085231800</t>
  </si>
  <si>
    <t>Plusline  78mm 2y 48W R7s 230V 1BB</t>
  </si>
  <si>
    <t>925640644202</t>
  </si>
  <si>
    <t>872790025287325</t>
  </si>
  <si>
    <t>Halogen MV Caps 28W G9 230V CL 1BC/10</t>
  </si>
  <si>
    <t>925640844202</t>
  </si>
  <si>
    <t>872790025291025</t>
  </si>
  <si>
    <t>Halogen MV Caps 42W G9 230V CL 1BC/10</t>
  </si>
  <si>
    <t>927903008470</t>
  </si>
  <si>
    <t>871150070669040</t>
  </si>
  <si>
    <t>MASTER PL-L 18W/840/4P 1CT/25</t>
  </si>
  <si>
    <t>927906182740</t>
  </si>
  <si>
    <t>871150062095870</t>
  </si>
  <si>
    <t>MASTER PL-C 26W/827/2P 1CT/5X10BOX</t>
  </si>
  <si>
    <t>927907282740</t>
  </si>
  <si>
    <t>871150062327070</t>
  </si>
  <si>
    <t>MASTER PL-C 18W/827/4P 1CT/5X10BOX</t>
  </si>
  <si>
    <t>927907384040</t>
  </si>
  <si>
    <t>871150062336270</t>
  </si>
  <si>
    <t>MASTER PL-C 26W/840/4P 1CT/5X10BOX</t>
  </si>
  <si>
    <t>927908708470</t>
  </si>
  <si>
    <t>871150061542840</t>
  </si>
  <si>
    <t>MASTER PL-L 55W/840/4P 1CT/25</t>
  </si>
  <si>
    <t>927908786570</t>
  </si>
  <si>
    <t>871150026170040</t>
  </si>
  <si>
    <t>MASTER PL-L 55W/865/4P 1CT/25</t>
  </si>
  <si>
    <t>927910083050</t>
  </si>
  <si>
    <t>871150026601970</t>
  </si>
  <si>
    <t>MASTER PL-R Eco 17W/830/4P 1CT/5X10BOX</t>
  </si>
  <si>
    <t>927935682711</t>
  </si>
  <si>
    <t>871150026057470</t>
  </si>
  <si>
    <t>MASTER PL-S 7W/827/2P 1CT/5X10BOX</t>
  </si>
  <si>
    <t>927935884011</t>
  </si>
  <si>
    <t>871150026076570</t>
  </si>
  <si>
    <t>MASTER PL-S 7W/840/4P 1CT/5X10BOX</t>
  </si>
  <si>
    <t>927939183540</t>
  </si>
  <si>
    <t>871150027206525</t>
  </si>
  <si>
    <t>PL-Q 16W/835/4P 1CT/10BOX</t>
  </si>
  <si>
    <t>928053100630</t>
  </si>
  <si>
    <t>871829165169700</t>
  </si>
  <si>
    <t>MC CDM-R Elite 70W/942 E27 PAR30L 40D</t>
  </si>
  <si>
    <t>928084605131</t>
  </si>
  <si>
    <t>871150020005115</t>
  </si>
  <si>
    <t>MASTERC CDM-T 150W/942 G12 1CT</t>
  </si>
  <si>
    <t>928086209230</t>
  </si>
  <si>
    <t>871150020111915</t>
  </si>
  <si>
    <t>MASTERC CDM-TP 150W/942 PGX12-2 1CT/12</t>
  </si>
  <si>
    <t>928086505131</t>
  </si>
  <si>
    <t>871150020167615</t>
  </si>
  <si>
    <t>MASTERC CDM-TC 70W/830 G8.5 1CT/12</t>
  </si>
  <si>
    <t>928088505127</t>
  </si>
  <si>
    <t>871150020851415</t>
  </si>
  <si>
    <t>MST CosmoWh CPO-TW Xtra 60W/728 PGZ12</t>
  </si>
  <si>
    <t>928088805127</t>
  </si>
  <si>
    <t>871150020853815</t>
  </si>
  <si>
    <t>MST CosmoWh CPO-TW Xtra 140W/728 PGZ12</t>
  </si>
  <si>
    <t>928093905130</t>
  </si>
  <si>
    <t>871150021149115</t>
  </si>
  <si>
    <t>MASTERC CDM-Tm Mini 35W/930 PGJ5 1CT/12</t>
  </si>
  <si>
    <t>928094605131</t>
  </si>
  <si>
    <t>871150021275715</t>
  </si>
  <si>
    <t>MASTERC CDM-TC 70W/842 G8.5 1CT/12</t>
  </si>
  <si>
    <t>928096505330</t>
  </si>
  <si>
    <t>871150021387710</t>
  </si>
  <si>
    <t>MASTERC CDM-R111 35W/942 GX8.5 24D 1CT</t>
  </si>
  <si>
    <t>928108100630</t>
  </si>
  <si>
    <t>871829124192800</t>
  </si>
  <si>
    <t>MC CDM-R Elite 35W/930 E27 PAR30L 10D</t>
  </si>
  <si>
    <t>928150619835</t>
  </si>
  <si>
    <t>872790092813600</t>
  </si>
  <si>
    <t>MST SON APIA Plus Xtra 50W E27 1SL/24</t>
  </si>
  <si>
    <t>928155008835</t>
  </si>
  <si>
    <t>871829118563500</t>
  </si>
  <si>
    <t>MASTER CityWh CDO-ET Plus 50W/828 E27</t>
  </si>
  <si>
    <t>928191705131</t>
  </si>
  <si>
    <t>872790093060300</t>
  </si>
  <si>
    <t>MASTERC CDM-T Elite 50W/930 G12 1CT/12</t>
  </si>
  <si>
    <t>928191805131</t>
  </si>
  <si>
    <t>872790093062700</t>
  </si>
  <si>
    <t>MASTERC CDM-TC Elite 50W/930 G8.5 1CT/12</t>
  </si>
  <si>
    <t>928193705131</t>
  </si>
  <si>
    <t>871829116362600</t>
  </si>
  <si>
    <t>MASTERC CDM-T Elite 70W/942 G12 1CT</t>
  </si>
  <si>
    <t>928194605330</t>
  </si>
  <si>
    <t>871829116296400</t>
  </si>
  <si>
    <t>CDM-Rm Elite Mini 35W/930 GX10 MR16 10D</t>
  </si>
  <si>
    <t>928195305330</t>
  </si>
  <si>
    <t>871829168918800</t>
  </si>
  <si>
    <t>MASTERC CDM-R111 Elite 35W/930 GX8.5 10D</t>
  </si>
  <si>
    <t>928195705330</t>
  </si>
  <si>
    <t>871829168970600</t>
  </si>
  <si>
    <t>MASTERC CDM-R111 Elite 70W/930 GX8.5 24D</t>
  </si>
  <si>
    <t>929000643903</t>
  </si>
  <si>
    <t>871829121881400</t>
  </si>
  <si>
    <t>InteGrade mounting clip under shelf</t>
  </si>
  <si>
    <t>929000654513</t>
  </si>
  <si>
    <t>871829125791200</t>
  </si>
  <si>
    <t>929000853113</t>
  </si>
  <si>
    <t>871829167648500</t>
  </si>
  <si>
    <t>929000871313</t>
  </si>
  <si>
    <t>871829170319800</t>
  </si>
  <si>
    <t>929001217532</t>
  </si>
  <si>
    <t>871869675209800</t>
  </si>
  <si>
    <t>Corepro LEDspot 2.7-25W GU10 827 36D</t>
  </si>
  <si>
    <t>929001904902</t>
  </si>
  <si>
    <t>871869681477200</t>
  </si>
  <si>
    <t>CorePro LED spot ND 7-50W MR16 830 36D</t>
  </si>
  <si>
    <t>929001905002</t>
  </si>
  <si>
    <t>871869681479600</t>
  </si>
  <si>
    <t>CorePro LED spot ND 7-50W MR16 840 36D</t>
  </si>
  <si>
    <t>929002006502</t>
  </si>
  <si>
    <t>871869963822100</t>
  </si>
  <si>
    <t>TForce LED HPL ND 57-42W E27 830</t>
  </si>
  <si>
    <t>929676005701</t>
  </si>
  <si>
    <t>872790080822300</t>
  </si>
  <si>
    <t>Tornado High Lumen 45W WW E27 1CT/6</t>
  </si>
  <si>
    <t>929689114506</t>
  </si>
  <si>
    <t>871829111698100</t>
  </si>
  <si>
    <t>Tornado T2 12W WW E27 220-240V 1PF/6</t>
  </si>
  <si>
    <t>929689114901</t>
  </si>
  <si>
    <t>871016340517900</t>
  </si>
  <si>
    <t>Tornado T2 20W WW E27 220-240V 1PF/6</t>
  </si>
  <si>
    <t>929689243301</t>
  </si>
  <si>
    <t>871150080119710</t>
  </si>
  <si>
    <t>GENIE 11W WW E27 220-240V 1PF/6</t>
  </si>
  <si>
    <t>913700619566</t>
  </si>
  <si>
    <t>871150091178030</t>
  </si>
  <si>
    <t>HF-R 2 14-35 TL5 EII 220-240V 50/60Hz</t>
  </si>
  <si>
    <t>923211843801</t>
  </si>
  <si>
    <t>871150057520325</t>
  </si>
  <si>
    <t>BR125 IR 150W E27 230-250V Red 1CT/10</t>
  </si>
  <si>
    <t>923212043801</t>
  </si>
  <si>
    <t>871150057521025</t>
  </si>
  <si>
    <t>BR125 IR 250W E27 230-250V Red 1CT/10</t>
  </si>
  <si>
    <t>923806644210</t>
  </si>
  <si>
    <t>871150012887415</t>
  </si>
  <si>
    <t>PAR38 IR 150W E27 230V Red 1CT/12</t>
  </si>
  <si>
    <t>923932243203</t>
  </si>
  <si>
    <t>871150049435101</t>
  </si>
  <si>
    <t>Plusline L 1500W R7s 230V 1CT/10</t>
  </si>
  <si>
    <t>924572144210</t>
  </si>
  <si>
    <t>872790085389600</t>
  </si>
  <si>
    <t>Plusline 118mm 2y 400W R7s 230V 1BB</t>
  </si>
  <si>
    <t>926000850063</t>
  </si>
  <si>
    <t>871869658845100</t>
  </si>
  <si>
    <t>Accent 50W 4000h GU5.3 12V 36D 1CT/10X5F</t>
  </si>
  <si>
    <t>927903008270</t>
  </si>
  <si>
    <t>871150070667640</t>
  </si>
  <si>
    <t>MASTER PL-L 18W/827/4P 1CT/25</t>
  </si>
  <si>
    <t>927903208270</t>
  </si>
  <si>
    <t>871150070670640</t>
  </si>
  <si>
    <t>MASTER PL-L 24W/827/4P 1CT/25</t>
  </si>
  <si>
    <t>927903408370</t>
  </si>
  <si>
    <t>871150070674440</t>
  </si>
  <si>
    <t>MASTER PL-L 36W/830/4P 1CT/25</t>
  </si>
  <si>
    <t>927905783040</t>
  </si>
  <si>
    <t>871150062091070</t>
  </si>
  <si>
    <t>MASTER PL-C 18W/830 /2P 1CT/5X10BOX</t>
  </si>
  <si>
    <t>927906283014</t>
  </si>
  <si>
    <t>871150089883870</t>
  </si>
  <si>
    <t>MASTER PL-C Xtra 26W/830/2P 1CT/5X10BOX</t>
  </si>
  <si>
    <t>927907284040</t>
  </si>
  <si>
    <t>871150062334870</t>
  </si>
  <si>
    <t>MASTER PL-C 18W/840/4P 1CT/5X10BOX</t>
  </si>
  <si>
    <t>927909584070</t>
  </si>
  <si>
    <t>871150086712440</t>
  </si>
  <si>
    <t>MASTER PL-L 80W/840/4P 1CT/25</t>
  </si>
  <si>
    <t>927912284069</t>
  </si>
  <si>
    <t>871150061008970</t>
  </si>
  <si>
    <t>MASTER PL-T TOP 42W/840/4P 1CT/5X10BOX</t>
  </si>
  <si>
    <t>927912783014</t>
  </si>
  <si>
    <t>871150089752770</t>
  </si>
  <si>
    <t>MASTER PL-T Xtra 57W/830/4P 1CT/5X10BOX</t>
  </si>
  <si>
    <t>927914384071</t>
  </si>
  <si>
    <t>871150061061470</t>
  </si>
  <si>
    <t>MASTER PL-T 18W/840/2P 1CT/5X10BOX</t>
  </si>
  <si>
    <t>927914483071</t>
  </si>
  <si>
    <t>871150061076870</t>
  </si>
  <si>
    <t>MASTER PL-T 18W/830/4P 1CT/5X10BOX</t>
  </si>
  <si>
    <t>927914484071</t>
  </si>
  <si>
    <t>871150061099770</t>
  </si>
  <si>
    <t>MASTER PL-T 18W/840/4P 1CT/5X10BOX</t>
  </si>
  <si>
    <t>927914784071</t>
  </si>
  <si>
    <t>871150061131470</t>
  </si>
  <si>
    <t>MASTER PL-T 32W/840/4P 1CT/5X10BOX</t>
  </si>
  <si>
    <t>927914884071</t>
  </si>
  <si>
    <t>871150061137670</t>
  </si>
  <si>
    <t>MASTER PL-T 42W/840/4P 1CT/5X10BOX</t>
  </si>
  <si>
    <t>927936084011</t>
  </si>
  <si>
    <t>871150026087170</t>
  </si>
  <si>
    <t>MASTER PL-S 9W/840/2P 1CT/5X10CC</t>
  </si>
  <si>
    <t>927936484011</t>
  </si>
  <si>
    <t>871150026109070</t>
  </si>
  <si>
    <t>MASTER PL-S 11W/840/2P 1CT/5X10BOX</t>
  </si>
  <si>
    <t>928060109227</t>
  </si>
  <si>
    <t>871829169034400</t>
  </si>
  <si>
    <t>MST CosmoWhite CPO-TT Xtra 60W/628 E27</t>
  </si>
  <si>
    <t>928070419830</t>
  </si>
  <si>
    <t>871869659664700</t>
  </si>
  <si>
    <t>MASTERColour CDM-E MW eco 230W/842 E40</t>
  </si>
  <si>
    <t>928072205130</t>
  </si>
  <si>
    <t>871150020077800</t>
  </si>
  <si>
    <t>MASTER MHN-LA 1000W/956 230V XWH</t>
  </si>
  <si>
    <t>928084805133</t>
  </si>
  <si>
    <t>871150020025915</t>
  </si>
  <si>
    <t>MASTERC CDM-TD 150W/942 RX7s 1CT</t>
  </si>
  <si>
    <t>928109300630</t>
  </si>
  <si>
    <t>871829124186700</t>
  </si>
  <si>
    <t>MC CDM-R Elite 70W/930 E27 PAR30L 10D</t>
  </si>
  <si>
    <t>928144809227</t>
  </si>
  <si>
    <t>871150017988315</t>
  </si>
  <si>
    <t>MST SON-T PIA Plus 400W E E40 1SL/12</t>
  </si>
  <si>
    <t>928150119227</t>
  </si>
  <si>
    <t>872790092290500</t>
  </si>
  <si>
    <t>MST SON-T APIA Plus Xtra 70W E27 1SL/12</t>
  </si>
  <si>
    <t>928150219230</t>
  </si>
  <si>
    <t>872790092323000</t>
  </si>
  <si>
    <t>MST SON-T APIA Plus Xtra 100W E40 1SL/12</t>
  </si>
  <si>
    <t>928154708835</t>
  </si>
  <si>
    <t>871829115875200</t>
  </si>
  <si>
    <t>MASTER CityWh CDO-ET Plus 70W/828 E27</t>
  </si>
  <si>
    <t>928158905131</t>
  </si>
  <si>
    <t>871150020233815</t>
  </si>
  <si>
    <t>MST SDW-TG Mini 100W/825 GX12-1 1CT/12</t>
  </si>
  <si>
    <t>928196905130</t>
  </si>
  <si>
    <t>872790092877800</t>
  </si>
  <si>
    <t>MASTER MHN-SE 2000W/956 GX22 400V HO UNP</t>
  </si>
  <si>
    <t>928391630303</t>
  </si>
  <si>
    <t>871150090379226</t>
  </si>
  <si>
    <t>S12 115-140W 220-240V UNP/20X25CT</t>
  </si>
  <si>
    <t>928482400092</t>
  </si>
  <si>
    <t>871829121530100</t>
  </si>
  <si>
    <t>MHN-TD 70W/730 RX7s 1CT/12</t>
  </si>
  <si>
    <t>929000605913</t>
  </si>
  <si>
    <t>871829112270800</t>
  </si>
  <si>
    <t>Mounting clips</t>
  </si>
  <si>
    <t>929000871413</t>
  </si>
  <si>
    <t>871829170727100</t>
  </si>
  <si>
    <t>InteGrade magnet for M style profile</t>
  </si>
  <si>
    <t>929676006301</t>
  </si>
  <si>
    <t>872790080832200</t>
  </si>
  <si>
    <t>Tornado High Lumen 75W WW E40 1CT/6</t>
  </si>
  <si>
    <t>913700418066</t>
  </si>
  <si>
    <t>871150053640230</t>
  </si>
  <si>
    <t>HF-M BLUE 124 LH TL/TL5/PL-L 230-240V</t>
  </si>
  <si>
    <t>913700419966</t>
  </si>
  <si>
    <t>871150093243330</t>
  </si>
  <si>
    <t>HF-M BLUE 128 LH TL5 230-240V</t>
  </si>
  <si>
    <t>913700648866</t>
  </si>
  <si>
    <t>872790083423900</t>
  </si>
  <si>
    <t>HF-P 1/226 PL-T/C  III 220-240V</t>
  </si>
  <si>
    <t>913700752526</t>
  </si>
  <si>
    <t>871869674094100</t>
  </si>
  <si>
    <t>BSN 100 L33-A2-TS 230V 50Hz</t>
  </si>
  <si>
    <t>913700753126</t>
  </si>
  <si>
    <t>871869674108500</t>
  </si>
  <si>
    <t>BSN 250 L33-A2-TS 230V 50Hz</t>
  </si>
  <si>
    <t>913713035666</t>
  </si>
  <si>
    <t>871829116959800</t>
  </si>
  <si>
    <t>HF-S 1/226 PL-T/C II SR 220-240V 50/60Hz</t>
  </si>
  <si>
    <t>923874610103</t>
  </si>
  <si>
    <t>871150040986750</t>
  </si>
  <si>
    <t>7388 20W G4 6V 1CT/10X10F</t>
  </si>
  <si>
    <t>924862720540</t>
  </si>
  <si>
    <t>871150041347530</t>
  </si>
  <si>
    <t>13163 ELC/5H 250W GX5.3 24V 1CT/24</t>
  </si>
  <si>
    <t>927909804007</t>
  </si>
  <si>
    <t>871150088829740</t>
  </si>
  <si>
    <t>TUV PL-L 95W/4P HO 1CT/25</t>
  </si>
  <si>
    <t>928000501030</t>
  </si>
  <si>
    <t>871150026039027</t>
  </si>
  <si>
    <t>Actinic BL TL 6W/10 1FM/10X25CC</t>
  </si>
  <si>
    <t>928000704013</t>
  </si>
  <si>
    <t>871150062364527</t>
  </si>
  <si>
    <t>TUV 6W FAM/10X25BOX</t>
  </si>
  <si>
    <t>928002004013</t>
  </si>
  <si>
    <t>871150063869427</t>
  </si>
  <si>
    <t>TUV 16W FAM/10X25BOX</t>
  </si>
  <si>
    <t>928005901029</t>
  </si>
  <si>
    <t>871150061262540</t>
  </si>
  <si>
    <t>TL 80W/10-R SLV/25</t>
  </si>
  <si>
    <t>928011300130</t>
  </si>
  <si>
    <t>871869666239700</t>
  </si>
  <si>
    <t>TL 40W/01 RS</t>
  </si>
  <si>
    <t>928022601003</t>
  </si>
  <si>
    <t>872790092696500</t>
  </si>
  <si>
    <t>MASTER Actinic BL TL-D 15W/10 1SL/25</t>
  </si>
  <si>
    <t>928049001805</t>
  </si>
  <si>
    <t>871150095451040</t>
  </si>
  <si>
    <t>TL-D Colored 58W Blue 1SL/25</t>
  </si>
  <si>
    <t>928049804006</t>
  </si>
  <si>
    <t>871150089392540</t>
  </si>
  <si>
    <t>TUV TL-D 95W HO SLV/25</t>
  </si>
  <si>
    <t>928078105114</t>
  </si>
  <si>
    <t>872790091121300</t>
  </si>
  <si>
    <t>MSR 1200 1CT/3</t>
  </si>
  <si>
    <t>928106905112</t>
  </si>
  <si>
    <t>872790080123100</t>
  </si>
  <si>
    <t>TUV 200W XPT SE UNP/20</t>
  </si>
  <si>
    <t>928171505114</t>
  </si>
  <si>
    <t>872790091638600</t>
  </si>
  <si>
    <t>MSR 700/2 1CT/8</t>
  </si>
  <si>
    <t>928172805115</t>
  </si>
  <si>
    <t>871869641598600</t>
  </si>
  <si>
    <t>MSD 150/2. 1CT/4</t>
  </si>
  <si>
    <t>928191705314</t>
  </si>
  <si>
    <t>871869653976700</t>
  </si>
  <si>
    <t>MSD Platinum 11 R 1CT/8</t>
  </si>
  <si>
    <t>913700184966</t>
  </si>
  <si>
    <t>871150093066830</t>
  </si>
  <si>
    <t>SND 57 220-240V 50/60Hz</t>
  </si>
  <si>
    <t>913700217903</t>
  </si>
  <si>
    <t>871150006384700</t>
  </si>
  <si>
    <t>BHL 2000 L76-A2 380/400/415V 50Hz HP-317</t>
  </si>
  <si>
    <t>913700423266</t>
  </si>
  <si>
    <t>871150093140530</t>
  </si>
  <si>
    <t>HF-M RED 114 SH TL/TL5/PL-C/S 230-240V</t>
  </si>
  <si>
    <t>913700652766</t>
  </si>
  <si>
    <t>872790085962100</t>
  </si>
  <si>
    <t>HID-PV C 35 /S CDM 220-240V 50/60Hz NG</t>
  </si>
  <si>
    <t>913700676766</t>
  </si>
  <si>
    <t>871829121991000</t>
  </si>
  <si>
    <t>HID-DV PROG Xt 250 SON C2 208-277V</t>
  </si>
  <si>
    <t>913700685466</t>
  </si>
  <si>
    <t>871829124143000</t>
  </si>
  <si>
    <t>HID-PV Xt 60 CPO Q 208-277V</t>
  </si>
  <si>
    <t>913700685866</t>
  </si>
  <si>
    <t>871829124151500</t>
  </si>
  <si>
    <t>HID-DV PROG Xt 90 CPO Q 208-277V</t>
  </si>
  <si>
    <t>913700751626</t>
  </si>
  <si>
    <t>871869674068200</t>
  </si>
  <si>
    <t>BMH 35 K302-A2-ITS 230V 50Hz</t>
  </si>
  <si>
    <t>913713032566</t>
  </si>
  <si>
    <t>872790089746300</t>
  </si>
  <si>
    <t>HF-S 258 TL-D II 220-240V 50/60Hz</t>
  </si>
  <si>
    <t>913713033066</t>
  </si>
  <si>
    <t>872790088335000</t>
  </si>
  <si>
    <t>HF-S 3/414 TL5 II 220-240V 50/60Hz</t>
  </si>
  <si>
    <t>913713041366</t>
  </si>
  <si>
    <t>871829177062600</t>
  </si>
  <si>
    <t>HF-E 3/4 14 TL5 II 220-240V 50/60Hz</t>
  </si>
  <si>
    <t>923870217103</t>
  </si>
  <si>
    <t>871150040982950</t>
  </si>
  <si>
    <t>7027 50W G6.35 12V 1CT/10X10F</t>
  </si>
  <si>
    <t>924913220540</t>
  </si>
  <si>
    <t>871150043686330</t>
  </si>
  <si>
    <t>ELC/10H 250W GX5.3 24V 1CT/24</t>
  </si>
  <si>
    <t>927901721008</t>
  </si>
  <si>
    <t>871150095194680</t>
  </si>
  <si>
    <t>Actinic BL PL-S 9W/10/2P 1CT/6X10BOX</t>
  </si>
  <si>
    <t>927902321007</t>
  </si>
  <si>
    <t>871150095201180</t>
  </si>
  <si>
    <t>PL-S 11W/10/2P 1CT/6X10BOX</t>
  </si>
  <si>
    <t>927903004007</t>
  </si>
  <si>
    <t>871150062492540</t>
  </si>
  <si>
    <t>TUV PL-L 18W/4P 1CT/25</t>
  </si>
  <si>
    <t>927904204007</t>
  </si>
  <si>
    <t>871150088827340</t>
  </si>
  <si>
    <t>TUV PL-L 35W/4P HO 1CT/25</t>
  </si>
  <si>
    <t>927909004007</t>
  </si>
  <si>
    <t>871150071034540</t>
  </si>
  <si>
    <t>TUV PL-L 60W/4P HO 1CT/25</t>
  </si>
  <si>
    <t>927941904020</t>
  </si>
  <si>
    <t>871150026413840</t>
  </si>
  <si>
    <t>TUV T8 F17 1SL/25</t>
  </si>
  <si>
    <t>927971204099</t>
  </si>
  <si>
    <t>871150064382799</t>
  </si>
  <si>
    <t>TUV 11W 4P SE UNP/32</t>
  </si>
  <si>
    <t>927972104099</t>
  </si>
  <si>
    <t>871150086970899</t>
  </si>
  <si>
    <t>TUV 36T5 HO 4P SE UNP/32</t>
  </si>
  <si>
    <t>928001201030</t>
  </si>
  <si>
    <t>871150095148927</t>
  </si>
  <si>
    <t>Actinic BL TL MINI 15W/10 /10X25CC</t>
  </si>
  <si>
    <t>928002204013</t>
  </si>
  <si>
    <t>871150055965427</t>
  </si>
  <si>
    <t>TUV 11W FAM/10X25BOX</t>
  </si>
  <si>
    <t>928010000130</t>
  </si>
  <si>
    <t>871869666237300</t>
  </si>
  <si>
    <t>TL 20W/01 RS SLV/25</t>
  </si>
  <si>
    <t>928034901230</t>
  </si>
  <si>
    <t>871869666241000</t>
  </si>
  <si>
    <t>TL 100W/12 SLV/10</t>
  </si>
  <si>
    <t>928044601003</t>
  </si>
  <si>
    <t>872790092708500</t>
  </si>
  <si>
    <t>MASTER Actinic BL TL-D 18W/10 1SL/25</t>
  </si>
  <si>
    <t>928048201003</t>
  </si>
  <si>
    <t>872790085383400</t>
  </si>
  <si>
    <t>Actinic BL TL-D 18W/10 Secura 1SL/25</t>
  </si>
  <si>
    <t>928077905115</t>
  </si>
  <si>
    <t>871869641600600</t>
  </si>
  <si>
    <t>MSR 400 1CT/4</t>
  </si>
  <si>
    <t>928097705115</t>
  </si>
  <si>
    <t>871829122105000</t>
  </si>
  <si>
    <t>MSR 575 HR 1CT/4</t>
  </si>
  <si>
    <t>928105005114</t>
  </si>
  <si>
    <t>872790092606400</t>
  </si>
  <si>
    <t>MSR 1200 HR 1CT/2</t>
  </si>
  <si>
    <t>928174705115</t>
  </si>
  <si>
    <t>871829122123400</t>
  </si>
  <si>
    <t>MSR Gold 700 SA/2 DE 1CT/4</t>
  </si>
  <si>
    <t>928175605115</t>
  </si>
  <si>
    <t>871869641602000</t>
  </si>
  <si>
    <t>MSR 250 HR 1CT/4</t>
  </si>
  <si>
    <t>928184005115</t>
  </si>
  <si>
    <t>871829122109800</t>
  </si>
  <si>
    <t>MSR Gold 575/2 MiniFastFit 1CT/4</t>
  </si>
  <si>
    <t>928194505114</t>
  </si>
  <si>
    <t>871829170406500</t>
  </si>
  <si>
    <t>MSR Platinum 35 ST</t>
  </si>
  <si>
    <t>913713611880</t>
  </si>
  <si>
    <t>871869672389000</t>
  </si>
  <si>
    <t>LCU7720/00 Coded Mains Transformer LL</t>
  </si>
  <si>
    <t>913700684866</t>
  </si>
  <si>
    <t>871829124169000</t>
  </si>
  <si>
    <t>HF-Ri TD 2 26-42 PL-T/C E+</t>
  </si>
  <si>
    <t>923212143801</t>
  </si>
  <si>
    <t>871150057523425</t>
  </si>
  <si>
    <t>BR125 IR 250W E27 230-250V CL 1CT/10</t>
  </si>
  <si>
    <t>923801344209</t>
  </si>
  <si>
    <t>871150011579915</t>
  </si>
  <si>
    <t>PAR38 IR 175W E27 230V CL 1CT/12</t>
  </si>
  <si>
    <t>927903408470</t>
  </si>
  <si>
    <t>871150070675140</t>
  </si>
  <si>
    <t>MASTER PL-L 36W/840/4P 1CT/25</t>
  </si>
  <si>
    <t>927906583014</t>
  </si>
  <si>
    <t>871150095033870</t>
  </si>
  <si>
    <t>MASTER PL-C Xtra 18W/830/4P 1CT/5X10BOX</t>
  </si>
  <si>
    <t>927907283040</t>
  </si>
  <si>
    <t>871150062333170</t>
  </si>
  <si>
    <t>MASTER PL-C 18W/830/4P 1CT/5X10BOX</t>
  </si>
  <si>
    <t>927908208370</t>
  </si>
  <si>
    <t>871150061094240</t>
  </si>
  <si>
    <t>MASTER PL-L 40W/830/4P 1CT/25</t>
  </si>
  <si>
    <t>927914883071</t>
  </si>
  <si>
    <t>871150061134570</t>
  </si>
  <si>
    <t>MASTER PL-T 42W/830/4P 1CT/5X10BOX</t>
  </si>
  <si>
    <t>927924584023</t>
  </si>
  <si>
    <t>871150063153440</t>
  </si>
  <si>
    <t>MASTER TL-D HF Super 80 32W/840 SLV/25</t>
  </si>
  <si>
    <t>927927784026</t>
  </si>
  <si>
    <t>871150026253005</t>
  </si>
  <si>
    <t>MASTER TL5 HO Xtra 49W/840 SLV/20</t>
  </si>
  <si>
    <t>927935684011</t>
  </si>
  <si>
    <t>871150026065970</t>
  </si>
  <si>
    <t>MASTER PL-S 7W/840/2P 1CT/5X10BOX</t>
  </si>
  <si>
    <t>927936284011</t>
  </si>
  <si>
    <t>871150026096370</t>
  </si>
  <si>
    <t>MASTER PL-S 9W/840/4P 1CT/5X10BOX</t>
  </si>
  <si>
    <t>927936482711</t>
  </si>
  <si>
    <t>871150026101470</t>
  </si>
  <si>
    <t>MASTER PL-S 11W/827/2P 1CT/5X10BOX</t>
  </si>
  <si>
    <t>927939183040</t>
  </si>
  <si>
    <t>871150026989825</t>
  </si>
  <si>
    <t>PL-Q 16W/830/4P 1CT/10BOX</t>
  </si>
  <si>
    <t>927939483540</t>
  </si>
  <si>
    <t>871150027173025</t>
  </si>
  <si>
    <t>PL-Q 38W/835/4P 1CT/10BOX</t>
  </si>
  <si>
    <t>928043594081</t>
  </si>
  <si>
    <t>871150088839625</t>
  </si>
  <si>
    <t>MASTER TL-D 90 De Luxe 18W/940 SLV/10</t>
  </si>
  <si>
    <t>928043795081</t>
  </si>
  <si>
    <t>871150088850125</t>
  </si>
  <si>
    <t>928072505130</t>
  </si>
  <si>
    <t>871150020073000</t>
  </si>
  <si>
    <t>MASTER MHN-LA 2000W/956 400V XWH</t>
  </si>
  <si>
    <t>928075705130</t>
  </si>
  <si>
    <t>871150021424900</t>
  </si>
  <si>
    <t>MASTER MHN-FC 1000W/740 230V XW</t>
  </si>
  <si>
    <t>928082419235</t>
  </si>
  <si>
    <t>871829118561100</t>
  </si>
  <si>
    <t>MASTER CityWh CDO-TT Plus 50W/828 E27</t>
  </si>
  <si>
    <t>928084505131</t>
  </si>
  <si>
    <t>871150019927015</t>
  </si>
  <si>
    <t>MASTERC CDM-T 70W/942 G12 1CT/12</t>
  </si>
  <si>
    <t>928094305125</t>
  </si>
  <si>
    <t>871150021126215</t>
  </si>
  <si>
    <t>MASTERC CDM-T 35W/842 G12 1CT/12</t>
  </si>
  <si>
    <t>928150108828</t>
  </si>
  <si>
    <t>871150018186230</t>
  </si>
  <si>
    <t>SON 70W/220 I E27 1CT/24</t>
  </si>
  <si>
    <t>928150519227</t>
  </si>
  <si>
    <t>872790092741200</t>
  </si>
  <si>
    <t>MST SON-T APIA Plus Xtra 400W E40 1SL/12</t>
  </si>
  <si>
    <t>928183405125</t>
  </si>
  <si>
    <t>872790087158600</t>
  </si>
  <si>
    <t>MASTERC CDM-TC Elite 20W/830 G8.5 1CT/12</t>
  </si>
  <si>
    <t>928183505130</t>
  </si>
  <si>
    <t>872790089083900</t>
  </si>
  <si>
    <t>MC CDM-Tm Elite Mini  20W/830 GU6.5 1CT</t>
  </si>
  <si>
    <t>928185205131</t>
  </si>
  <si>
    <t>872790091137400</t>
  </si>
  <si>
    <t>MASTERC CDM-T Elite 35W/930 G12 1CT/12</t>
  </si>
  <si>
    <t>928194705330</t>
  </si>
  <si>
    <t>871829116300800</t>
  </si>
  <si>
    <t>CDM-Rm Elite Mini 35W/930 GX10 MR16 25D</t>
  </si>
  <si>
    <t>928194805330</t>
  </si>
  <si>
    <t>871829116306000</t>
  </si>
  <si>
    <t>CDM-Rm Elite Mini 35W/930 GX10 MR16 40D</t>
  </si>
  <si>
    <t>928195605330</t>
  </si>
  <si>
    <t>871829168962100</t>
  </si>
  <si>
    <t>MASTERC CDM-R111 Elite 70W/930 GX8.5 10D</t>
  </si>
  <si>
    <t>929000886906</t>
  </si>
  <si>
    <t>871829175031400</t>
  </si>
  <si>
    <t>Xtreme Surge Protector I</t>
  </si>
  <si>
    <t>929676006001</t>
  </si>
  <si>
    <t>872790080824700</t>
  </si>
  <si>
    <t>Tornado High Lumen 60W WW E27 1CT/6</t>
  </si>
  <si>
    <t>929689243401</t>
  </si>
  <si>
    <t>871150080106710</t>
  </si>
  <si>
    <t>GENIE 11W CDL E27 220-240V 1PF/6</t>
  </si>
  <si>
    <t>929689243601</t>
  </si>
  <si>
    <t>871150080107410</t>
  </si>
  <si>
    <t>GENIE 14W CDL E27 220-240V 1PF/6</t>
  </si>
  <si>
    <t>929689244001</t>
  </si>
  <si>
    <t>871829114415100</t>
  </si>
  <si>
    <t>Genie 23W CDL E27 220-240V 1PF/6</t>
  </si>
  <si>
    <t>929689245401</t>
  </si>
  <si>
    <t>871150080257610</t>
  </si>
  <si>
    <t>GENIE 11W CDL E14 220-240V 1PF/6</t>
  </si>
  <si>
    <t>913700327903</t>
  </si>
  <si>
    <t>871155973140799</t>
  </si>
  <si>
    <t>LRM1080/00 SENSR MOV DET ST IR</t>
  </si>
  <si>
    <t>913700360003</t>
  </si>
  <si>
    <t>871829174797000</t>
  </si>
  <si>
    <t>LRH1763/00 IP65 Holder OS W multi Sensor</t>
  </si>
  <si>
    <t>913619149966</t>
  </si>
  <si>
    <t>871150091548130</t>
  </si>
  <si>
    <t>SI 54 380-415V 50/60Hz</t>
  </si>
  <si>
    <t>913700192866</t>
  </si>
  <si>
    <t>871150093158030</t>
  </si>
  <si>
    <t>HF-B 136/236 TL-D EII 220-240V 50/60Hz</t>
  </si>
  <si>
    <t>913700232103</t>
  </si>
  <si>
    <t>871150074276600</t>
  </si>
  <si>
    <t>BHD 2000 L76-A2 380/400/415V 50Hz HP-317</t>
  </si>
  <si>
    <t>913700420666</t>
  </si>
  <si>
    <t>871150091040030</t>
  </si>
  <si>
    <t>HF-M RED 124 SH TL/TL5/PL-L 230-240V</t>
  </si>
  <si>
    <t>913700646666</t>
  </si>
  <si>
    <t>872790088522400</t>
  </si>
  <si>
    <t>HID-AV C 70 /I CDM 220-240V 50/60Hz</t>
  </si>
  <si>
    <t>913700684066</t>
  </si>
  <si>
    <t>871829123312100</t>
  </si>
  <si>
    <t>HID-AV C 35-70 /I CDM 220-240V 50/60Hz</t>
  </si>
  <si>
    <t>913700690766</t>
  </si>
  <si>
    <t>871829169882100</t>
  </si>
  <si>
    <t>PV Xt Q 150W SON</t>
  </si>
  <si>
    <t>913700693066</t>
  </si>
  <si>
    <t>871829166918000</t>
  </si>
  <si>
    <t>HID-DV PROG Xt 70 CDO Q 208-277V</t>
  </si>
  <si>
    <t>913700693466</t>
  </si>
  <si>
    <t>871829166926500</t>
  </si>
  <si>
    <t>HID-DV PROG Xt 70 SON Q 208-277V</t>
  </si>
  <si>
    <t>913700693566</t>
  </si>
  <si>
    <t>871829166928900</t>
  </si>
  <si>
    <t>HID-DV PROG Xt 100 SON Q 208-277V</t>
  </si>
  <si>
    <t>913700696166</t>
  </si>
  <si>
    <t>871829167161900</t>
  </si>
  <si>
    <t>HID-PV m 35 /S CDM 220-240V 50/60Hz</t>
  </si>
  <si>
    <t>913713032666</t>
  </si>
  <si>
    <t>872790090555700</t>
  </si>
  <si>
    <t>HF-S 3/4 18 TL-D II 220-240V 50/60Hz</t>
  </si>
  <si>
    <t>913713034666</t>
  </si>
  <si>
    <t>872790093937800</t>
  </si>
  <si>
    <t>HF-S 3/424 TL5 II 220-240V 50/60Hz</t>
  </si>
  <si>
    <t>924783221704</t>
  </si>
  <si>
    <t>872790081274900</t>
  </si>
  <si>
    <t>PAR64 250W 28V VNSP</t>
  </si>
  <si>
    <t>927971104099</t>
  </si>
  <si>
    <t>871150026131199</t>
  </si>
  <si>
    <t>TUV 64T5 HO 4P SE UNP/32</t>
  </si>
  <si>
    <t>928039004005</t>
  </si>
  <si>
    <t>871150072617940</t>
  </si>
  <si>
    <t>TUV 15W SLV/25</t>
  </si>
  <si>
    <t>928048001003</t>
  </si>
  <si>
    <t>871150026325440</t>
  </si>
  <si>
    <t>Actinic BL TL-D 18W/10 1SL/25</t>
  </si>
  <si>
    <t>928099605115</t>
  </si>
  <si>
    <t>871829122121000</t>
  </si>
  <si>
    <t>MSR Gold 1200 SA/DE 1CT/4</t>
  </si>
  <si>
    <t>928104905114</t>
  </si>
  <si>
    <t>872790092604000</t>
  </si>
  <si>
    <t>MSR 2500 HR 1CT/2</t>
  </si>
  <si>
    <t>928175305115</t>
  </si>
  <si>
    <t>871829122107400</t>
  </si>
  <si>
    <t>MSR Gold 1200 SA/2 DE 1CT/4</t>
  </si>
  <si>
    <t>928199805114</t>
  </si>
  <si>
    <t>872790091257900</t>
  </si>
  <si>
    <t>MSD Gold 300/2 MiniFastFit 1CT/16</t>
  </si>
  <si>
    <t>928199905115</t>
  </si>
  <si>
    <t>871829122117300</t>
  </si>
  <si>
    <t>MSR Gold 700/2 MiniFastFit 1CT/4</t>
  </si>
  <si>
    <t>913700626566</t>
  </si>
  <si>
    <t>872790080972500</t>
  </si>
  <si>
    <t>HF-R 2 26-42 PL-T/C EII 220-240V 50/60Hz</t>
  </si>
  <si>
    <t>923223543807</t>
  </si>
  <si>
    <t>871150012659725</t>
  </si>
  <si>
    <t>R125 IR 375W E27 230-250V CL 1CT/10</t>
  </si>
  <si>
    <t>923801444210</t>
  </si>
  <si>
    <t>871150060053015</t>
  </si>
  <si>
    <t>PAR38 IR 175W E27 230V Red 1CT/12</t>
  </si>
  <si>
    <t>925723217101</t>
  </si>
  <si>
    <t>871869682786400</t>
  </si>
  <si>
    <t>Caps 3000h 7W G4 12V CL 1CT/10x10F</t>
  </si>
  <si>
    <t>925723517101</t>
  </si>
  <si>
    <t>871869682777200</t>
  </si>
  <si>
    <t>Caps 3000h 14W GY6.35 12V CL 1CT/10x10F</t>
  </si>
  <si>
    <t>927903286570</t>
  </si>
  <si>
    <t>871150063517440</t>
  </si>
  <si>
    <t>MASTER PL-L 24W/865/4P 1CT/25</t>
  </si>
  <si>
    <t>927906184040</t>
  </si>
  <si>
    <t>871150062100970</t>
  </si>
  <si>
    <t>MASTER PL-C 26W/840/2P 1CT/5X10BOX</t>
  </si>
  <si>
    <t>927906484014</t>
  </si>
  <si>
    <t>871150095030770</t>
  </si>
  <si>
    <t>MASTER PL-C Xtra 18W/840/2P 1CT/5X10BOX</t>
  </si>
  <si>
    <t>927907383040</t>
  </si>
  <si>
    <t>871150062335570</t>
  </si>
  <si>
    <t>MASTER PL-C 26W/830/4P 1CT/5X10BOX</t>
  </si>
  <si>
    <t>927908208470</t>
  </si>
  <si>
    <t>871150061097340</t>
  </si>
  <si>
    <t>MASTER PL-L 40W/840/4P 1CT/25</t>
  </si>
  <si>
    <t>927909583070</t>
  </si>
  <si>
    <t>871150086708740</t>
  </si>
  <si>
    <t>MASTER PL-L 80W/830/4P 1CT/25</t>
  </si>
  <si>
    <t>927914383071</t>
  </si>
  <si>
    <t>871150061050870</t>
  </si>
  <si>
    <t>MASTER PL-T 18W/830/2P 1CT/5X10BOX</t>
  </si>
  <si>
    <t>927923083014</t>
  </si>
  <si>
    <t>871150055874940</t>
  </si>
  <si>
    <t>MASTER TL-D Super 80 1m 36W/830 SLV/25</t>
  </si>
  <si>
    <t>927923084014</t>
  </si>
  <si>
    <t>871150055877040</t>
  </si>
  <si>
    <t>MASTER TL-D Super 80 1m 36W/840 SLV/25</t>
  </si>
  <si>
    <t>927935482711</t>
  </si>
  <si>
    <t>871150026051270</t>
  </si>
  <si>
    <t>MASTER PL-S 5W/827/4P 1CT/5X10BOX</t>
  </si>
  <si>
    <t>927935484011</t>
  </si>
  <si>
    <t>871150026054370</t>
  </si>
  <si>
    <t>MASTER PL-S 5W/840/4P 1CT/5X10BOX</t>
  </si>
  <si>
    <t>928030003371</t>
  </si>
  <si>
    <t>871150072372740</t>
  </si>
  <si>
    <t>TL-M RS 20W/33-640 SLV/25</t>
  </si>
  <si>
    <t>928030503371</t>
  </si>
  <si>
    <t>871150072429840</t>
  </si>
  <si>
    <t>TL-M RS 40W/33-640 SLV/25</t>
  </si>
  <si>
    <t>928050300630</t>
  </si>
  <si>
    <t>871829165157400</t>
  </si>
  <si>
    <t>MC CDM-R Elite 35W/930 E27 PAR20 30D</t>
  </si>
  <si>
    <t>928053000630</t>
  </si>
  <si>
    <t>871829165167300</t>
  </si>
  <si>
    <t>MC CDM-R Elite 70W/942 E27 PAR30L 30D</t>
  </si>
  <si>
    <t>928060309227</t>
  </si>
  <si>
    <t>871829169032000</t>
  </si>
  <si>
    <t>MST CosmoWhite CPO-TT Xtra 140W/628 E40</t>
  </si>
  <si>
    <t>928071305130</t>
  </si>
  <si>
    <t>871150020074700</t>
  </si>
  <si>
    <t>MASTER MHN-LA 2000W/842 400V XWH</t>
  </si>
  <si>
    <t>928073609231</t>
  </si>
  <si>
    <t>871150018376745</t>
  </si>
  <si>
    <t>HPI-T 2000W/646 E40 220V CRP/4</t>
  </si>
  <si>
    <t>928074209228</t>
  </si>
  <si>
    <t>871150020235245</t>
  </si>
  <si>
    <t>HPI-T 2000W/542 E40 380V 1SL/4</t>
  </si>
  <si>
    <t>928079315130</t>
  </si>
  <si>
    <t>871150020076100</t>
  </si>
  <si>
    <t>MASTER MHN-SA 1800W/956 (P)SFC 400V</t>
  </si>
  <si>
    <t>928082519230</t>
  </si>
  <si>
    <t>871869659675300</t>
  </si>
  <si>
    <t>MASTER CityWh CDO-TT Plus 150W/942 E40</t>
  </si>
  <si>
    <t>928093505127</t>
  </si>
  <si>
    <t>871150021121715</t>
  </si>
  <si>
    <t>MST CosmoWh CPO-TW Xtra 90W/728 PGZ12</t>
  </si>
  <si>
    <t>928093805125</t>
  </si>
  <si>
    <t>871150020957315</t>
  </si>
  <si>
    <t>MASTERC CDM-TC 35W/842 G8.5 1CT/12</t>
  </si>
  <si>
    <t>928094705125</t>
  </si>
  <si>
    <t>871150021312915</t>
  </si>
  <si>
    <t>MASTERC CDM-T Elite 150W/930 G12 1CT/12</t>
  </si>
  <si>
    <t>928150909230</t>
  </si>
  <si>
    <t>871150019229515</t>
  </si>
  <si>
    <t>MST SON-T PIA Plus 150W/220 E40 - 1SL/12</t>
  </si>
  <si>
    <t>928153809230</t>
  </si>
  <si>
    <t>871150073402015</t>
  </si>
  <si>
    <t>MASTER SDW-T 35W/825 PG12-1 1SL/12</t>
  </si>
  <si>
    <t>928154808835</t>
  </si>
  <si>
    <t>871829115877600</t>
  </si>
  <si>
    <t>MASTER CityWh CDO-ET Plus 100W/828 E40</t>
  </si>
  <si>
    <t>928183305125</t>
  </si>
  <si>
    <t>872790087156200</t>
  </si>
  <si>
    <t>MASTERC CDM-T Elite 20W/830 G12 1CT/12</t>
  </si>
  <si>
    <t>928187405130</t>
  </si>
  <si>
    <t>871829115382500</t>
  </si>
  <si>
    <t>MC CDM-Tm Elite Mini 35W/930 GU6.5 1CT</t>
  </si>
  <si>
    <t>928189105131</t>
  </si>
  <si>
    <t>872790091149700</t>
  </si>
  <si>
    <t>MASTERC CDM-TC Elite 35W/930 G8.5 1CT/12</t>
  </si>
  <si>
    <t>928193905131</t>
  </si>
  <si>
    <t>871829116368800</t>
  </si>
  <si>
    <t>MASTERC CDM-TC Elite 70W/942 G8.5 1CT</t>
  </si>
  <si>
    <t>928196805130</t>
  </si>
  <si>
    <t>872790092860000</t>
  </si>
  <si>
    <t>MST MHN-SB 2000W/956 400V K12s-7 WH HO</t>
  </si>
  <si>
    <t>928482600096</t>
  </si>
  <si>
    <t>871150018373645</t>
  </si>
  <si>
    <t>HPI-T 1000W/543 E40 1SL/4</t>
  </si>
  <si>
    <t>928495309891</t>
  </si>
  <si>
    <t>871869673479700</t>
  </si>
  <si>
    <t>MSTColour CDM-EP MW eco 230W/840 E40 CL</t>
  </si>
  <si>
    <t>929000644814</t>
  </si>
  <si>
    <t>871829122146300</t>
  </si>
  <si>
    <t>929000645614</t>
  </si>
  <si>
    <t>871829122140100</t>
  </si>
  <si>
    <t>929000853213</t>
  </si>
  <si>
    <t>871829167650800</t>
  </si>
  <si>
    <t>InteGrade mounting clip for T style prof</t>
  </si>
  <si>
    <t>929000950706</t>
  </si>
  <si>
    <t>871869644002500</t>
  </si>
  <si>
    <t>Xitanium 75W 0.12-0.4A 220V 230V</t>
  </si>
  <si>
    <t>929001503606</t>
  </si>
  <si>
    <t>871869655264300</t>
  </si>
  <si>
    <t>Xitanium 36W 0.3-1A 54V TD 230V</t>
  </si>
  <si>
    <t>929002006102</t>
  </si>
  <si>
    <t>871869963814600</t>
  </si>
  <si>
    <t>TForce LED HPL ND 28-21W E27 830</t>
  </si>
  <si>
    <t>929002006302</t>
  </si>
  <si>
    <t>871869963818400</t>
  </si>
  <si>
    <t>TForce LED HPL ND 38-28W E27 830</t>
  </si>
  <si>
    <t>929002006602</t>
  </si>
  <si>
    <t>871869963824500</t>
  </si>
  <si>
    <t>TForce LED HPL ND 60-42W E27 840</t>
  </si>
  <si>
    <t>929676006501</t>
  </si>
  <si>
    <t>872790080723300</t>
  </si>
  <si>
    <t>Tornado High Lumen 75W CDL E40 1CT/6</t>
  </si>
  <si>
    <t>913700328003</t>
  </si>
  <si>
    <t>871155973143899</t>
  </si>
  <si>
    <t>LRH1070/00 SENSR SURFACE BOX</t>
  </si>
  <si>
    <t>913700192966</t>
  </si>
  <si>
    <t>871150093160330</t>
  </si>
  <si>
    <t>HF-B 158/258 TL-D EII 220-240V 50/60Hz</t>
  </si>
  <si>
    <t>913700226526</t>
  </si>
  <si>
    <t>871150005968031</t>
  </si>
  <si>
    <t>BSN 70 L33-A2-TS 230V 50Hz HD1-118</t>
  </si>
  <si>
    <t>913700418366</t>
  </si>
  <si>
    <t>871150053646430</t>
  </si>
  <si>
    <t>HF-M BLUE 121 LH TL5 230-240V</t>
  </si>
  <si>
    <t>913700423466</t>
  </si>
  <si>
    <t>871150092802330</t>
  </si>
  <si>
    <t>HF-M RED 118 SH PL-C/PL-T 230-240V</t>
  </si>
  <si>
    <t>HID-PV 315 /S CDM 220-240V 50/60Hz</t>
  </si>
  <si>
    <t>913700648666</t>
  </si>
  <si>
    <t>872790083417800</t>
  </si>
  <si>
    <t>HF-P 1/218 PL-T/C III 220-240V</t>
  </si>
  <si>
    <t>913700664966</t>
  </si>
  <si>
    <t>872790093363500</t>
  </si>
  <si>
    <t>HID-PV C 50 /S CDM 220-240V 50/60Hz</t>
  </si>
  <si>
    <t>913700690366</t>
  </si>
  <si>
    <t>871829166896100</t>
  </si>
  <si>
    <t>HID-PV Xt 45 CPO Q 208-277V</t>
  </si>
  <si>
    <t>913700690566</t>
  </si>
  <si>
    <t>871829169878400</t>
  </si>
  <si>
    <t>PV Xt Q 70W SON</t>
  </si>
  <si>
    <t>913700693166</t>
  </si>
  <si>
    <t>871829166920300</t>
  </si>
  <si>
    <t>HID-DV PROG Xt 100 CDO Q 208-277V</t>
  </si>
  <si>
    <t>913700752926</t>
  </si>
  <si>
    <t>871869674102300</t>
  </si>
  <si>
    <t>BSN 250 K302-A2-ITS 230V 50Hz</t>
  </si>
  <si>
    <t>923870520503</t>
  </si>
  <si>
    <t>871150040983650</t>
  </si>
  <si>
    <t>7158 150W G6.35 24V 1CT/10X10F</t>
  </si>
  <si>
    <t>923921120594</t>
  </si>
  <si>
    <t>871150041058030</t>
  </si>
  <si>
    <t>13164 200W GX5.3 24V 1CT/24</t>
  </si>
  <si>
    <t>923931518205</t>
  </si>
  <si>
    <t>871869669017800</t>
  </si>
  <si>
    <t>13289 50W GX5.3 13.8V 1CT/24</t>
  </si>
  <si>
    <t>924041528894</t>
  </si>
  <si>
    <t>871150042463130</t>
  </si>
  <si>
    <t>14531 360W G5.3 82V 1CT</t>
  </si>
  <si>
    <t>924048218504</t>
  </si>
  <si>
    <t>871150040971360</t>
  </si>
  <si>
    <t>6423FO 150W GZ6.35 15V 1CT/10X5F</t>
  </si>
  <si>
    <t>924049819103</t>
  </si>
  <si>
    <t>871150042667350</t>
  </si>
  <si>
    <t>14623 95W G6.35 17V 1CT/10X10F</t>
  </si>
  <si>
    <t>924059828302</t>
  </si>
  <si>
    <t>871869669019200</t>
  </si>
  <si>
    <t>13938XHP 50W GX5.3 22.8V 1CT/24</t>
  </si>
  <si>
    <t>924783644204</t>
  </si>
  <si>
    <t>871150044188110</t>
  </si>
  <si>
    <t>PAR56 300W 230V MFL</t>
  </si>
  <si>
    <t>927801304011</t>
  </si>
  <si>
    <t>871869674408600</t>
  </si>
  <si>
    <t>927901705203</t>
  </si>
  <si>
    <t>871150064471880</t>
  </si>
  <si>
    <t>PL-S 9W/52/2P 1CT/6X10BOX</t>
  </si>
  <si>
    <t>927903404007</t>
  </si>
  <si>
    <t>871150062878740</t>
  </si>
  <si>
    <t>TUV PL-L 36W/4P 1CT/25</t>
  </si>
  <si>
    <t>927903421007</t>
  </si>
  <si>
    <t>871150026481740</t>
  </si>
  <si>
    <t>928001104013</t>
  </si>
  <si>
    <t>871150062368327</t>
  </si>
  <si>
    <t>TUV 8W FAM/10X25BOX</t>
  </si>
  <si>
    <t>928008401003</t>
  </si>
  <si>
    <t>871150061572540</t>
  </si>
  <si>
    <t>TL 60W/10-R SLV/25</t>
  </si>
  <si>
    <t>928011301020</t>
  </si>
  <si>
    <t>871150026026000</t>
  </si>
  <si>
    <t>Actinic BL TL 40W/10 SLV/25</t>
  </si>
  <si>
    <t>928078005114</t>
  </si>
  <si>
    <t>872790091575400</t>
  </si>
  <si>
    <t>MSR 700 1CT/8</t>
  </si>
  <si>
    <t>928086605103</t>
  </si>
  <si>
    <t>871150020094515</t>
  </si>
  <si>
    <t>CDM-SA/T 150W/942 1CT/12</t>
  </si>
  <si>
    <t>928097905115</t>
  </si>
  <si>
    <t>871869641604400</t>
  </si>
  <si>
    <t>MSR 200 HR 1CT/4</t>
  </si>
  <si>
    <t>928107005112</t>
  </si>
  <si>
    <t>872790080446100</t>
  </si>
  <si>
    <t>928170405114</t>
  </si>
  <si>
    <t>872790091129900</t>
  </si>
  <si>
    <t>MSD 700.1CT/3</t>
  </si>
  <si>
    <t>928170905115</t>
  </si>
  <si>
    <t>871829122125800</t>
  </si>
  <si>
    <t>MSR 1200 SA 1CT/4</t>
  </si>
  <si>
    <t>928171605115</t>
  </si>
  <si>
    <t>871829122127200</t>
  </si>
  <si>
    <t>MSR 575/2 10H 1CT/4</t>
  </si>
  <si>
    <t>928177105115</t>
  </si>
  <si>
    <t>871829122111100</t>
  </si>
  <si>
    <t>MSR Gold 300/2 MiniFastFit 1CT/4</t>
  </si>
  <si>
    <t>928191605314</t>
  </si>
  <si>
    <t>871829113535700</t>
  </si>
  <si>
    <t>MSD Platinum 15 R 1CT/8</t>
  </si>
  <si>
    <t>913701035303</t>
  </si>
  <si>
    <t>871869672357900</t>
  </si>
  <si>
    <t>929001253432</t>
  </si>
  <si>
    <t>313918816274700</t>
  </si>
  <si>
    <t>MZD LED 25W P45 E14 827 CL ND 1CT/10</t>
  </si>
  <si>
    <t>929001801432</t>
  </si>
  <si>
    <t>871869681965400</t>
  </si>
  <si>
    <t>MASTER LEDtube Starter EMP GenII OP</t>
  </si>
  <si>
    <t>929001912732</t>
  </si>
  <si>
    <t>313918816326300</t>
  </si>
  <si>
    <t>MZD LED 50W GU5.3 840 12V 36D ND 1CT/10</t>
  </si>
  <si>
    <t>911401800480</t>
  </si>
  <si>
    <t>871016333804099</t>
  </si>
  <si>
    <t>911401800780</t>
  </si>
  <si>
    <t>871016333807199</t>
  </si>
  <si>
    <t>911401737432</t>
  </si>
  <si>
    <t>871016333737199</t>
  </si>
  <si>
    <t>MAZDA BVP007 10W 4000k</t>
  </si>
  <si>
    <t>911401737452</t>
  </si>
  <si>
    <t>871016333739599</t>
  </si>
  <si>
    <t>MAZDA BVP007 50W 4000k</t>
  </si>
  <si>
    <t>911401800580</t>
  </si>
  <si>
    <t>871016333805799</t>
  </si>
  <si>
    <t>MAZDA WT007C LED34S/840 PSU L1200</t>
  </si>
  <si>
    <t>911401800680</t>
  </si>
  <si>
    <t>871016333806499</t>
  </si>
  <si>
    <t>MAZDA WT007C LED54S/840 PSU L1500</t>
  </si>
  <si>
    <t>911401800880</t>
  </si>
  <si>
    <t>871016333808899</t>
  </si>
  <si>
    <t>911401737442</t>
  </si>
  <si>
    <t>871016333738899</t>
  </si>
  <si>
    <t>MAZDA BVP007 20W 4000k</t>
  </si>
  <si>
    <t>911401800980</t>
  </si>
  <si>
    <t>871016333877499</t>
  </si>
  <si>
    <t>MAZDA WT007C LED17S/840 PSU L600</t>
  </si>
  <si>
    <t>Unidades por embalaje</t>
  </si>
  <si>
    <t>Familia</t>
  </si>
  <si>
    <t>Subfamilia</t>
  </si>
  <si>
    <t>Entrada em vigor</t>
  </si>
  <si>
    <t>Link catálogo electrónico</t>
  </si>
  <si>
    <t>http://www.lighting.philips.com/link/910925255035_EU/prd/pt/pt</t>
  </si>
  <si>
    <t>http://www.lighting.philips.com/link/910925255036_EU/prd/pt/pt</t>
  </si>
  <si>
    <t>http://www.lighting.philips.com/link/910925255037_EU/prd/pt/pt</t>
  </si>
  <si>
    <t>http://www.lighting.philips.com/link/910925255040_EU/prd/pt/pt</t>
  </si>
  <si>
    <t>http://www.lighting.philips.com/link/910925255042_EU/prd/pt/pt</t>
  </si>
  <si>
    <t>http://www.lighting.philips.com/link/910925864236_EU/prd/pt/pt</t>
  </si>
  <si>
    <t>http://www.lighting.philips.com/link/910925864244_EU/prd/pt/pt</t>
  </si>
  <si>
    <t>http://www.lighting.philips.com/link/910925864248_EU/prd/pt/pt</t>
  </si>
  <si>
    <t>http://www.lighting.philips.com/link/910925863791_EU/prd/pt/pt</t>
  </si>
  <si>
    <t>http://www.lighting.philips.com/link/910925863821_EU/prd/pt/pt</t>
  </si>
  <si>
    <t>http://www.lighting.philips.com/link/910925863856_EU/prd/pt/pt</t>
  </si>
  <si>
    <t>http://www.lighting.philips.com/link/910925863861_EU/prd/pt/pt</t>
  </si>
  <si>
    <t>http://www.lighting.philips.com/link/910925863866_EU/prd/pt/pt</t>
  </si>
  <si>
    <t>http://www.lighting.philips.com/link/910925863878_EU/prd/pt/pt</t>
  </si>
  <si>
    <t>http://www.lighting.philips.com/link/910925864213_EU/prd/pt/pt</t>
  </si>
  <si>
    <t>http://www.lighting.philips.com/link/910925865356_EU/prd/pt/pt</t>
  </si>
  <si>
    <t>910925865543</t>
  </si>
  <si>
    <t>871869944810300</t>
  </si>
  <si>
    <t>LL500E WGC WH</t>
  </si>
  <si>
    <t>http://www.lighting.philips.com/link/910925865543_EU/prd/pt/pt</t>
  </si>
  <si>
    <t>http://www.lighting.philips.com/link/910925864513_EU/prd/pt/pt</t>
  </si>
  <si>
    <t>http://www.lighting.philips.com/link/910925864515_EU/prd/pt/pt</t>
  </si>
  <si>
    <t>http://www.lighting.philips.com/link/910925864517_EU/prd/pt/pt</t>
  </si>
  <si>
    <t>http://www.lighting.philips.com/link/910925864519_EU/prd/pt/pt</t>
  </si>
  <si>
    <t>http://www.lighting.philips.com/link/910925864765_EU/prd/pt/pt</t>
  </si>
  <si>
    <t>http://www.lighting.philips.com/link/910925864956_EU/prd/pt/pt</t>
  </si>
  <si>
    <t>http://www.lighting.philips.com/link/910925864957_EU/prd/pt/pt</t>
  </si>
  <si>
    <t>BY120P G4 LED100S/840 PSD WB</t>
  </si>
  <si>
    <t>http://www.lighting.philips.com/link/911401574551_EU/prd/pt/pt</t>
  </si>
  <si>
    <t>BY121P G4 LED200S/840 PSD NB</t>
  </si>
  <si>
    <t>http://www.lighting.philips.com/link/911401574651_EU/prd/pt/pt</t>
  </si>
  <si>
    <t>http://www.lighting.philips.com/link/928024384001_EU/prd/pt/pt</t>
  </si>
  <si>
    <t>http://www.lighting.philips.com/link/927939083540_EU/prd/pt/pt</t>
  </si>
  <si>
    <t>http://www.lighting.philips.com/link/928095005127_EU/prd/pt/pt</t>
  </si>
  <si>
    <t>http://www.lighting.philips.com/link/928158809227_EU/prd/pt/pt</t>
  </si>
  <si>
    <t>http://www.lighting.philips.com/link/928158709227_EU/prd/pt/pt</t>
  </si>
  <si>
    <t>http://www.lighting.philips.com/link/910925863295_EU/prd/pt/pt</t>
  </si>
  <si>
    <t>http://www.lighting.philips.com/link/929000871313_EU/prd/pt/pt</t>
  </si>
  <si>
    <t>http://www.lighting.philips.com/link/929000644714_EU/prd/pt/pt</t>
  </si>
  <si>
    <t>http://www.lighting.philips.com/link/929000654313_EU/prd/pt/pt</t>
  </si>
  <si>
    <t>http://www.lighting.philips.com/link/929000963306_EU/prd/pt/pt</t>
  </si>
  <si>
    <t>ADVANCE</t>
  </si>
  <si>
    <t>http://www.lighting.philips.com/link/929000974906_EU/prd/pt/pt</t>
  </si>
  <si>
    <t>http://www.lighting.philips.com/link/929001201002_EU/prd/pt/pt</t>
  </si>
  <si>
    <t>http://www.lighting.philips.com/link/929001218302_EU/prd/pt/pt</t>
  </si>
  <si>
    <t>http://www.lighting.philips.com/link/928108100630_EU/prd/pt/pt</t>
  </si>
  <si>
    <t>http://www.lighting.philips.com/link/928099205130_EU/prd/pt/pt</t>
  </si>
  <si>
    <t>http://www.lighting.philips.com/link/928075705130_EU/prd/pt/pt</t>
  </si>
  <si>
    <t>http://www.lighting.philips.com/link/928082205125_EU/prd/pt/pt</t>
  </si>
  <si>
    <t>http://www.lighting.philips.com/link/928095105127_EU/prd/pt/pt</t>
  </si>
  <si>
    <t>http://www.lighting.philips.com/link/928096905330_EU/prd/pt/pt</t>
  </si>
  <si>
    <t>http://www.lighting.philips.com/link/928082219231_EU/prd/pt/pt</t>
  </si>
  <si>
    <t>http://www.lighting.philips.com/link/928083705125_EU/prd/pt/pt</t>
  </si>
  <si>
    <t>http://www.lighting.philips.com/link/928601164931_EU/prd/pt/pt</t>
  </si>
  <si>
    <t>http://www.lighting.philips.com/link/928193605131_EU/prd/pt/pt</t>
  </si>
  <si>
    <t>http://www.lighting.philips.com/link/928195305330_EU/prd/pt/pt</t>
  </si>
  <si>
    <t>http://www.lighting.philips.com/link/928150008835_EU/prd/pt/pt</t>
  </si>
  <si>
    <t>http://www.lighting.philips.com/link/928150108828_EU/prd/pt/pt</t>
  </si>
  <si>
    <t>http://www.lighting.philips.com/link/928155008835_EU/prd/pt/pt</t>
  </si>
  <si>
    <t>http://www.lighting.philips.com/link/928183505130_EU/prd/pt/pt</t>
  </si>
  <si>
    <t>http://www.lighting.philips.com/link/928150119227_EU/prd/pt/pt</t>
  </si>
  <si>
    <t>http://www.lighting.philips.com/link/928150619835_EU/prd/pt/pt</t>
  </si>
  <si>
    <t>http://www.lighting.philips.com/link/928060809227_EU/prd/pt/pt</t>
  </si>
  <si>
    <t>http://www.lighting.philips.com/link/928070319230_EU/prd/pt/pt</t>
  </si>
  <si>
    <t>http://www.lighting.philips.com/link/928049002043_EU/prd/pt/pt</t>
  </si>
  <si>
    <t>http://www.lighting.philips.com/link/928050200630_EU/prd/pt/pt</t>
  </si>
  <si>
    <t>http://www.lighting.philips.com/link/928074209228_EU/prd/pt/pt</t>
  </si>
  <si>
    <t>http://www.lighting.philips.com/link/927965783013_EU/prd/pt/pt</t>
  </si>
  <si>
    <t>http://www.lighting.philips.com/link/912300023379_EU/prd/pt/pt</t>
  </si>
  <si>
    <t>http://www.lighting.philips.com/link/928043595081_EU/prd/pt/pt</t>
  </si>
  <si>
    <t>http://www.lighting.philips.com/link/927991284031_EU/prd/pt/pt</t>
  </si>
  <si>
    <t>http://www.lighting.philips.com/link/912300023947_EU/prd/pt/pt</t>
  </si>
  <si>
    <t>http://www.lighting.philips.com/link/912300023525_EU/prd/pt/pt</t>
  </si>
  <si>
    <t>http://www.lighting.philips.com/link/912300023688_EU/prd/pt/pt</t>
  </si>
  <si>
    <t>http://www.lighting.philips.com/link/912300023745_EU/prd/pt/pt</t>
  </si>
  <si>
    <t>http://www.lighting.philips.com/link/927926586555_EU/prd/pt/pt</t>
  </si>
  <si>
    <t>http://www.lighting.philips.com/link/927928083055_EU/prd/pt/pt</t>
  </si>
  <si>
    <t>http://www.lighting.philips.com/link/913700355603_EU/prd/pt/pt</t>
  </si>
  <si>
    <t>http://www.lighting.philips.com/link/927926084055_EU/prd/pt/pt</t>
  </si>
  <si>
    <t>http://www.lighting.philips.com/link/927936482711_EU/prd/pt/pt</t>
  </si>
  <si>
    <t>http://www.lighting.philips.com/link/910500459046_EU/prd/pt/pt</t>
  </si>
  <si>
    <t>http://www.lighting.philips.com/link/927936483011_EU/prd/pt/pt</t>
  </si>
  <si>
    <t>http://www.lighting.philips.com/link/927929184018_EU/prd/pt/pt</t>
  </si>
  <si>
    <t>http://www.lighting.philips.com/link/927929584057_EU/prd/pt/pt</t>
  </si>
  <si>
    <t>http://www.lighting.philips.com/link/927939183040_EU/prd/pt/pt</t>
  </si>
  <si>
    <t>http://www.lighting.philips.com/link/927936684011_EU/prd/pt/pt</t>
  </si>
  <si>
    <t>http://www.lighting.philips.com/link/927939083040_EU/prd/pt/pt</t>
  </si>
  <si>
    <t>http://www.lighting.philips.com/link/927903208470_EU/prd/pt/pt</t>
  </si>
  <si>
    <t>http://www.lighting.philips.com/link/927907282740_EU/prd/pt/pt</t>
  </si>
  <si>
    <t>http://www.lighting.philips.com/link/927903883040_EU/prd/pt/pt</t>
  </si>
  <si>
    <t>http://www.lighting.philips.com/link/927906283014_EU/prd/pt/pt</t>
  </si>
  <si>
    <t>http://www.lighting.philips.com/link/927914483071_EU/prd/pt/pt</t>
  </si>
  <si>
    <t>http://www.lighting.philips.com/link/927914683071_EU/prd/pt/pt</t>
  </si>
  <si>
    <t>http://www.lighting.philips.com/link/927907284040_EU/prd/pt/pt</t>
  </si>
  <si>
    <t>http://www.lighting.philips.com/link/927914384071_EU/prd/pt/pt</t>
  </si>
  <si>
    <t>http://www.lighting.philips.com/link/910500457645_EU/prd/pt/pt</t>
  </si>
  <si>
    <t>http://www.lighting.philips.com/link/927914784071_EU/prd/pt/pt</t>
  </si>
  <si>
    <t>http://www.lighting.philips.com/link/927914882771_EU/prd/pt/pt</t>
  </si>
  <si>
    <t>http://www.lighting.philips.com/link/927914983071_EU/prd/pt/pt</t>
  </si>
  <si>
    <t>http://www.lighting.philips.com/link/913700356003_EU/prd/pt/pt</t>
  </si>
  <si>
    <t>http://www.lighting.philips.com/link/927920586514_EU/prd/pt/pt</t>
  </si>
  <si>
    <t>http://www.lighting.philips.com/link/927921083023_EU/prd/pt/pt</t>
  </si>
  <si>
    <t>http://www.lighting.philips.com/link/910500458193_EU/prd/pt/pt</t>
  </si>
  <si>
    <t>http://www.lighting.philips.com/link/927920086544_EU/prd/pt/pt</t>
  </si>
  <si>
    <t>http://www.lighting.philips.com/link/927920484076_EU/prd/pt/pt</t>
  </si>
  <si>
    <t>http://www.lighting.philips.com/link/927924584023_EU/prd/pt/pt</t>
  </si>
  <si>
    <t>http://www.lighting.philips.com/link/910500458454_EU/prd/pt/pt</t>
  </si>
  <si>
    <t>http://www.lighting.philips.com/link/927926083055_EU/prd/pt/pt</t>
  </si>
  <si>
    <t>http://www.lighting.philips.com/link/927922284014_EU/prd/pt/pt</t>
  </si>
  <si>
    <t>http://www.lighting.philips.com/link/927922883015_EU/prd/pt/pt</t>
  </si>
  <si>
    <t>http://www.lighting.philips.com/link/929676006201_EU/prd/pt/pt</t>
  </si>
  <si>
    <t>http://www.lighting.philips.com/link/929689114901_EU/prd/pt/pt</t>
  </si>
  <si>
    <t>http://www.lighting.philips.com/link/913700609166_EU/prd/pt/pt</t>
  </si>
  <si>
    <t>http://www.lighting.philips.com/link/913700609266_EU/prd/pt/pt</t>
  </si>
  <si>
    <t>http://www.lighting.philips.com/link/913700761866_EU/prd/pt/pt</t>
  </si>
  <si>
    <t>http://www.lighting.philips.com/link/913700619566_EU/prd/pt/pt</t>
  </si>
  <si>
    <t>http://www.lighting.philips.com/link/913700633266_EU/prd/pt/pt</t>
  </si>
  <si>
    <t>http://www.lighting.philips.com/link/913619529966_EU/prd/pt/pt</t>
  </si>
  <si>
    <t>http://www.lighting.philips.com/link/913619149966_EU/prd/pt/pt</t>
  </si>
  <si>
    <t>http://www.lighting.philips.com/link/923801145506_EU/prd/pt/pt</t>
  </si>
  <si>
    <t>http://www.lighting.philips.com/link/913619659966_EU/prd/pt/pt</t>
  </si>
  <si>
    <t>http://www.lighting.philips.com/link/923801344209_EU/prd/pt/pt</t>
  </si>
  <si>
    <t>http://www.lighting.philips.com/link/913700185166_EU/prd/pt/pt</t>
  </si>
  <si>
    <t>http://www.lighting.philips.com/link/923211843801_EU/prd/pt/pt</t>
  </si>
  <si>
    <t>http://www.lighting.philips.com/link/910500457289_EU/prd/pt/pt</t>
  </si>
  <si>
    <t>http://www.lighting.philips.com/link/910500457285_EU/prd/pt/pt</t>
  </si>
  <si>
    <t>http://www.lighting.philips.com/link/910500457297_EU/prd/pt/pt</t>
  </si>
  <si>
    <t>http://www.lighting.philips.com/link/910500457292_EU/prd/pt/pt</t>
  </si>
  <si>
    <t>http://www.lighting.philips.com/link/910500457327_EU/prd/pt/pt</t>
  </si>
  <si>
    <t>http://www.lighting.philips.com/link/927903008470_EU/prd/pt/pt</t>
  </si>
  <si>
    <t>http://www.lighting.philips.com/link/913700630866_EU/prd/pt/pt</t>
  </si>
  <si>
    <t>http://www.lighting.philips.com/link/913700422866_EU/prd/pt/pt</t>
  </si>
  <si>
    <t>http://www.lighting.philips.com/link/913700646666_EU/prd/pt/pt</t>
  </si>
  <si>
    <t>http://www.lighting.philips.com/link/913700761966_EU/prd/pt/pt</t>
  </si>
  <si>
    <t>http://www.lighting.philips.com/link/913700676966_EU/prd/pt/pt</t>
  </si>
  <si>
    <t>http://www.lighting.philips.com/link/913700626566_EU/prd/pt/pt</t>
  </si>
  <si>
    <t>http://www.lighting.philips.com/link/913700648866_EU/prd/pt/pt</t>
  </si>
  <si>
    <t>http://www.lighting.philips.com/link/913700614666_EU/prd/pt/pt</t>
  </si>
  <si>
    <t>http://www.lighting.philips.com/link/913700217903_EU/prd/pt/pt</t>
  </si>
  <si>
    <t>http://www.lighting.philips.com/link/913700421766_EU/prd/pt/pt</t>
  </si>
  <si>
    <t>http://www.lighting.philips.com/link/913700226526_EU/prd/pt/pt</t>
  </si>
  <si>
    <t>http://www.lighting.philips.com/link/929001869602_EU/prd/pt/pt</t>
  </si>
  <si>
    <t>http://www.lighting.philips.com/link/913710032567_EU/prd/pt/pt</t>
  </si>
  <si>
    <t>http://www.lighting.philips.com/link/913710032267_EU/prd/pt/pt</t>
  </si>
  <si>
    <t>http://www.lighting.philips.com/link/913703031209_EU/prd/pt/pt</t>
  </si>
  <si>
    <t>http://www.lighting.philips.com/link/929001869502_EU/prd/pt/pt</t>
  </si>
  <si>
    <t>http://www.lighting.philips.com/link/923223543807_EU/prd/pt/pt</t>
  </si>
  <si>
    <t>http://www.lighting.philips.com/link/923212143801_EU/prd/pt/pt</t>
  </si>
  <si>
    <t>http://www.lighting.philips.com/link/913703031509_EU/prd/pt/pt</t>
  </si>
  <si>
    <t>http://www.lighting.philips.com/link/913713034066_EU/prd/pt/pt</t>
  </si>
  <si>
    <t>http://www.lighting.philips.com/link/923891214905_EU/prd/pt/pt</t>
  </si>
  <si>
    <t>http://www.lighting.philips.com/link/924060017101_EU/prd/pt/pt</t>
  </si>
  <si>
    <t>http://www.lighting.philips.com/link/924048218504_EU/prd/pt/pt</t>
  </si>
  <si>
    <t>http://www.lighting.philips.com/link/913700693166_EU/prd/pt/pt</t>
  </si>
  <si>
    <t>http://www.lighting.philips.com/link/913700690366_EU/prd/pt/pt</t>
  </si>
  <si>
    <t>http://www.lighting.philips.com/link/913713033666_EU/prd/pt/pt</t>
  </si>
  <si>
    <t>http://www.lighting.philips.com/link/913713032666_EU/prd/pt/pt</t>
  </si>
  <si>
    <t>http://www.lighting.philips.com/link/929001903602_EU/prd/pt/pt</t>
  </si>
  <si>
    <t>http://www.lighting.philips.com/link/929001898502_EU/prd/pt/pt</t>
  </si>
  <si>
    <t>http://www.lighting.philips.com/link/929002006702_EU/prd/pt/pt</t>
  </si>
  <si>
    <t>http://www.lighting.philips.com/link/929001935601_EU/prd/pt/pt</t>
  </si>
  <si>
    <t>http://www.lighting.philips.com/link/928098905114_EU/prd/pt/pt</t>
  </si>
  <si>
    <t>http://www.lighting.philips.com/link/928039404005_EU/prd/pt/pt</t>
  </si>
  <si>
    <t>http://www.lighting.philips.com/link/928101805112_EU/prd/pt/pt</t>
  </si>
  <si>
    <t>http://www.lighting.philips.com/link/928099405103_EU/prd/pt/pt</t>
  </si>
  <si>
    <t>http://www.lighting.philips.com/link/928104905114_EU/prd/pt/pt</t>
  </si>
  <si>
    <t>http://www.lighting.philips.com/link/924862720540_EU/prd/pt/pt</t>
  </si>
  <si>
    <t>http://www.lighting.philips.com/link/928008401003_EU/prd/pt/pt</t>
  </si>
  <si>
    <t>http://www.lighting.philips.com/link/927909804007_EU/prd/pt/pt</t>
  </si>
  <si>
    <t>http://www.lighting.philips.com/link/928024701029_EU/prd/pt/pt</t>
  </si>
  <si>
    <t>http://www.lighting.philips.com/link/913713612080_EU/prd/pt/pt</t>
  </si>
  <si>
    <t>http://www.lighting.philips.com/link/913713611880_EU/prd/pt/pt</t>
  </si>
  <si>
    <t>http://www.lighting.philips.com/link/928171505114_EU/prd/pt/pt</t>
  </si>
  <si>
    <t>http://www.lighting.philips.com/link/928105005114_EU/prd/pt/pt</t>
  </si>
  <si>
    <t>http://www.lighting.philips.com/link/928191605314_EU/prd/pt/pt</t>
  </si>
  <si>
    <t>http://www.lighting.philips.com/link/928172005114_EU/prd/pt/pt</t>
  </si>
  <si>
    <t>http://www.lighting.philips.com/link/928197605314_EU/prd/pt/pt</t>
  </si>
  <si>
    <t>http://www.lighting.philips.com/link/910500459458_EU/prd/pt/pt</t>
  </si>
  <si>
    <t>http://www.lighting.philips.com/link/910500459454_EU/prd/pt/pt</t>
  </si>
  <si>
    <t>http://www.lighting.philips.com/link/910500459462_EU/prd/pt/pt</t>
  </si>
  <si>
    <t>http://www.lighting.philips.com/link/910500459459_EU/prd/pt/pt</t>
  </si>
  <si>
    <t>http://www.lighting.philips.com/link/910500459493_EU/prd/pt/pt</t>
  </si>
  <si>
    <t>http://www.lighting.philips.com/link/910500459451_EU/prd/pt/pt</t>
  </si>
  <si>
    <t>913700655366</t>
  </si>
  <si>
    <t>872790089567400</t>
  </si>
  <si>
    <t>SKD 578 220-240V 50/60Hz</t>
  </si>
  <si>
    <t>http://www.lighting.philips.com/link/913700655366_EU/prd/pt/pt</t>
  </si>
  <si>
    <t>http://www.lighting.philips.com/link/910400184612_EU/prd/pt/pt</t>
  </si>
  <si>
    <t>http://www.lighting.philips.com/link/910403025312_EU/prd/pt/pt</t>
  </si>
  <si>
    <t>http://www.lighting.philips.com/link/927907583015_EU/prd/pt/pt</t>
  </si>
  <si>
    <t>http://www.lighting.philips.com/link/910403748812_EU/prd/pt/pt</t>
  </si>
  <si>
    <t>http://www.lighting.philips.com/link/927912583014_EU/prd/pt/pt</t>
  </si>
  <si>
    <t>http://www.lighting.philips.com/link/927910884069_EU/prd/pt/pt</t>
  </si>
  <si>
    <t>http://www.lighting.philips.com/link/910403969912_EU/prd/pt/pt</t>
  </si>
  <si>
    <t>http://www.lighting.philips.com/link/927935682713_EU/prd/pt/pt</t>
  </si>
  <si>
    <t>http://www.lighting.philips.com/link/927931584070_EU/prd/pt/pt</t>
  </si>
  <si>
    <t>http://www.lighting.philips.com/link/927926082755_EU/prd/pt/pt</t>
  </si>
  <si>
    <t>http://www.lighting.philips.com/link/927991883031_EU/prd/pt/pt</t>
  </si>
  <si>
    <t>http://www.lighting.philips.com/link/927991183031_EU/prd/pt/pt</t>
  </si>
  <si>
    <t>http://www.lighting.philips.com/link/927939082740_EU/prd/pt/pt</t>
  </si>
  <si>
    <t>http://www.lighting.philips.com/link/913700355103_EU/prd/pt/pt</t>
  </si>
  <si>
    <t>http://www.lighting.philips.com/link/910500460258_EU/prd/pt/pt</t>
  </si>
  <si>
    <t>http://www.lighting.philips.com/link/910500459756_EU/prd/pt/pt</t>
  </si>
  <si>
    <t>http://www.lighting.philips.com/link/912300023383_EU/prd/pt/pt</t>
  </si>
  <si>
    <t>http://www.lighting.philips.com/link/910500460483_EU/prd/pt/pt</t>
  </si>
  <si>
    <t>http://www.lighting.philips.com/link/927912283069_EU/prd/pt/pt</t>
  </si>
  <si>
    <t>http://www.lighting.philips.com/link/910500459768_EU/prd/pt/pt</t>
  </si>
  <si>
    <t>http://www.lighting.philips.com/link/910500459955_EU/prd/pt/pt</t>
  </si>
  <si>
    <t>http://www.lighting.philips.com/link/912300023973_EU/prd/pt/pt</t>
  </si>
  <si>
    <t>http://www.lighting.philips.com/link/910500459757_EU/prd/pt/pt</t>
  </si>
  <si>
    <t>http://www.lighting.philips.com/link/910605108826_EU/prd/pt/pt</t>
  </si>
  <si>
    <t>http://www.lighting.philips.com/link/910605019226_EU/prd/pt/pt</t>
  </si>
  <si>
    <t>http://www.lighting.philips.com/link/910500457646_EU/prd/pt/pt</t>
  </si>
  <si>
    <t>http://www.lighting.philips.com/link/910500459055_EU/prd/pt/pt</t>
  </si>
  <si>
    <t>http://www.lighting.philips.com/link/910500459056_EU/prd/pt/pt</t>
  </si>
  <si>
    <t>http://www.lighting.philips.com/link/910500459372_EU/prd/pt/pt</t>
  </si>
  <si>
    <t>http://www.lighting.philips.com/link/910500458457_EU/prd/pt/pt</t>
  </si>
  <si>
    <t>http://www.lighting.philips.com/link/910500459461_EU/prd/pt/pt</t>
  </si>
  <si>
    <t>http://www.lighting.philips.com/link/910500465316_EU/prd/pt/pt</t>
  </si>
  <si>
    <t>929002055102</t>
  </si>
  <si>
    <t>871869965780200</t>
  </si>
  <si>
    <t>CorePro LEDcapsule ND 4.8-60W G9 827</t>
  </si>
  <si>
    <t>http://www.lighting.philips.com/link/929002055102_EU/prd/pt/pt</t>
  </si>
  <si>
    <t>929002065902</t>
  </si>
  <si>
    <t>871869966271400</t>
  </si>
  <si>
    <t>MAS LED spot VLE DT 6.2-80W GU10 927 36D</t>
  </si>
  <si>
    <t>http://www.lighting.philips.com/link/929002065902_EU/prd/pt/pt</t>
  </si>
  <si>
    <t>910500465861</t>
  </si>
  <si>
    <t>871869996057500</t>
  </si>
  <si>
    <t>ST780Z BD</t>
  </si>
  <si>
    <t>http://www.lighting.philips.com/link/910500465861_EU/prd/pt/pt</t>
  </si>
  <si>
    <t>910500465407</t>
  </si>
  <si>
    <t>871869940284600</t>
  </si>
  <si>
    <t>WL131V LED20S/830 PSR EL3 MDU WH</t>
  </si>
  <si>
    <t>http://www.lighting.philips.com/link/910500465407_EU/prd/pt/pt</t>
  </si>
  <si>
    <t>910500465405</t>
  </si>
  <si>
    <t>871869940282200</t>
  </si>
  <si>
    <t>WL131V LED12S/830 PSR EL3 MDU WH</t>
  </si>
  <si>
    <t>http://www.lighting.philips.com/link/910500465405_EU/prd/pt/pt</t>
  </si>
  <si>
    <t>http://www.lighting.philips.com/link/929001150802_EU/prd/pt/pt</t>
  </si>
  <si>
    <t>http://www.lighting.philips.com/link/929689243401_EU/prd/pt/pt</t>
  </si>
  <si>
    <t>910500465876</t>
  </si>
  <si>
    <t>871869996072800</t>
  </si>
  <si>
    <t>ST780Z SFR WB FG</t>
  </si>
  <si>
    <t>http://www.lighting.philips.com/link/910500465876_EU/prd/pt/pt</t>
  </si>
  <si>
    <t>http://www.lighting.philips.com/link/910502500049_EU/prd/pt/pt</t>
  </si>
  <si>
    <t>http://www.lighting.philips.com/link/910502500044_EU/prd/pt/pt</t>
  </si>
  <si>
    <t>http://www.lighting.philips.com/link/910502500053_EU/prd/pt/pt</t>
  </si>
  <si>
    <t>http://www.lighting.philips.com/link/910500465538_EU/prd/pt/pt</t>
  </si>
  <si>
    <t>http://www.lighting.philips.com/link/910502500057_EU/prd/pt/pt</t>
  </si>
  <si>
    <t>http://www.lighting.philips.com/link/910502500054_EU/prd/pt/pt</t>
  </si>
  <si>
    <t>http://www.lighting.philips.com/link/910500465547_EU/prd/pt/pt</t>
  </si>
  <si>
    <t>910500465410</t>
  </si>
  <si>
    <t>871869940287700</t>
  </si>
  <si>
    <t>WL131V LED34S/840 PSR EL3 MDU WH</t>
  </si>
  <si>
    <t>http://www.lighting.philips.com/link/910500465410_EU/prd/pt/pt</t>
  </si>
  <si>
    <t>910500465869</t>
  </si>
  <si>
    <t>871869996065000</t>
  </si>
  <si>
    <t>ST780Z OVL-V FG</t>
  </si>
  <si>
    <t>http://www.lighting.philips.com/link/910500465869_EU/prd/pt/pt</t>
  </si>
  <si>
    <t>910500465867</t>
  </si>
  <si>
    <t>871869996063600</t>
  </si>
  <si>
    <t>ST770Z OVL-V FG</t>
  </si>
  <si>
    <t>http://www.lighting.philips.com/link/910500465867_EU/prd/pt/pt</t>
  </si>
  <si>
    <t>http://www.lighting.philips.com/link/910500465605_EU/prd/pt/pt</t>
  </si>
  <si>
    <t>http://www.lighting.philips.com/link/910502500078_EU/prd/pt/pt</t>
  </si>
  <si>
    <t>http://www.lighting.philips.com/link/910500465589_EU/prd/pt/pt</t>
  </si>
  <si>
    <t>http://www.lighting.philips.com/link/910503586402_EU/prd/pt/pt</t>
  </si>
  <si>
    <t>http://www.lighting.philips.com/link/910502559018_EU/prd/pt/pt</t>
  </si>
  <si>
    <t>http://www.lighting.philips.com/link/929001346302_EU/prd/pt/pt</t>
  </si>
  <si>
    <t>http://www.lighting.philips.com/link/929001346402_EU/prd/pt/pt</t>
  </si>
  <si>
    <t>http://www.lighting.philips.com/link/910502500058_EU/prd/pt/pt</t>
  </si>
  <si>
    <t>http://www.lighting.philips.com/link/910500465549_EU/prd/pt/pt</t>
  </si>
  <si>
    <t>http://www.lighting.philips.com/link/910500465548_EU/prd/pt/pt</t>
  </si>
  <si>
    <t>http://www.lighting.philips.com/link/910502500077_EU/prd/pt/pt</t>
  </si>
  <si>
    <t>http://www.lighting.philips.com/link/910500465568_EU/prd/pt/pt</t>
  </si>
  <si>
    <t>http://www.lighting.philips.com/link/910502500072_EU/prd/pt/pt</t>
  </si>
  <si>
    <t>http://www.lighting.philips.com/link/910500465551_EU/prd/pt/pt</t>
  </si>
  <si>
    <t>http://www.lighting.philips.com/link/910502500073_EU/prd/pt/pt</t>
  </si>
  <si>
    <t>http://www.lighting.philips.com/link/929001364002_EU/prd/pt/pt</t>
  </si>
  <si>
    <t>http://www.lighting.philips.com/link/929001381202_EU/prd/pt/pt</t>
  </si>
  <si>
    <t>http://www.lighting.philips.com/link/929001350802_EU/prd/pt/pt</t>
  </si>
  <si>
    <t>910500465874</t>
  </si>
  <si>
    <t>871869996070400</t>
  </si>
  <si>
    <t>ST780Z SFR LED39S NB FG</t>
  </si>
  <si>
    <t>http://www.lighting.philips.com/link/910500465874_EU/prd/pt/pt</t>
  </si>
  <si>
    <t>http://www.lighting.philips.com/link/910502500070_EU/prd/pt/pt</t>
  </si>
  <si>
    <t>http://www.lighting.philips.com/link/910502500061_EU/prd/pt/pt</t>
  </si>
  <si>
    <t>http://www.lighting.philips.com/link/929001869302_EU/prd/pt/pt</t>
  </si>
  <si>
    <t>http://www.lighting.philips.com/link/929001908702_EU/prd/pt/pt</t>
  </si>
  <si>
    <t>http://www.lighting.philips.com/link/929001935501_EU/prd/pt/pt</t>
  </si>
  <si>
    <t>http://www.lighting.philips.com/link/910502500095_EU/prd/pt/pt</t>
  </si>
  <si>
    <t>http://www.lighting.philips.com/link/910502500075_EU/prd/pt/pt</t>
  </si>
  <si>
    <t>http://www.lighting.philips.com/link/929002006302_EU/prd/pt/pt</t>
  </si>
  <si>
    <t>929002021702</t>
  </si>
  <si>
    <t>871869964691200</t>
  </si>
  <si>
    <t>MAS LEDtube VLE 1500mm HO 20.5W 830 T8</t>
  </si>
  <si>
    <t>http://www.lighting.philips.com/link/929002021702_EU/prd/pt/pt</t>
  </si>
  <si>
    <t>929002016602</t>
  </si>
  <si>
    <t>871869964673800</t>
  </si>
  <si>
    <t>CoreProLED linearD 17.5-150W R7S 118 830</t>
  </si>
  <si>
    <t>http://www.lighting.philips.com/link/929002016602_EU/prd/pt/pt</t>
  </si>
  <si>
    <t>929002021602</t>
  </si>
  <si>
    <t>871869964689900</t>
  </si>
  <si>
    <t>MAS LEDtube VLE 1200mm HO 14W 865 T8</t>
  </si>
  <si>
    <t>http://www.lighting.philips.com/link/929002021602_EU/prd/pt/pt</t>
  </si>
  <si>
    <t>http://www.lighting.philips.com/link/910503910178_EU/prd/pt/pt</t>
  </si>
  <si>
    <t>http://www.lighting.philips.com/link/910930009318_EU/prd/pt/pt</t>
  </si>
  <si>
    <t>http://www.lighting.philips.com/link/910503910177_EU/prd/pt/pt</t>
  </si>
  <si>
    <t>http://www.lighting.philips.com/link/910503910176_EU/prd/pt/pt</t>
  </si>
  <si>
    <t>http://www.lighting.philips.com/link/912401483188_EU/prd/pt/pt</t>
  </si>
  <si>
    <t>http://www.lighting.philips.com/link/912401483182_EU/prd/pt/pt</t>
  </si>
  <si>
    <t>http://www.lighting.philips.com/link/910930009718_EU/prd/pt/pt</t>
  </si>
  <si>
    <t>911401806280</t>
  </si>
  <si>
    <t>871016333950499</t>
  </si>
  <si>
    <t>DN145B LED20S/840 PSU II WH</t>
  </si>
  <si>
    <t>http://www.lighting.philips.com/link/911401806280_EU/prd/pt/pt</t>
  </si>
  <si>
    <t>http://www.lighting.philips.com/link/910930013218_EU/prd/pt/pt</t>
  </si>
  <si>
    <t>http://www.lighting.philips.com/link/912401483033_EU/prd/pt/pt</t>
  </si>
  <si>
    <t>911401806580</t>
  </si>
  <si>
    <t>871016333953599</t>
  </si>
  <si>
    <t>DN145C LED20S/830 PSU II WH</t>
  </si>
  <si>
    <t>http://www.lighting.philips.com/link/911401806580_EU/prd/pt/pt</t>
  </si>
  <si>
    <t>http://www.lighting.philips.com/link/912401483081_EU/prd/pt/pt</t>
  </si>
  <si>
    <t>http://www.lighting.philips.com/link/912401483034_EU/prd/pt/pt</t>
  </si>
  <si>
    <t>http://www.lighting.philips.com/link/910504801533_EU/prd/pt/pt</t>
  </si>
  <si>
    <t>http://www.lighting.philips.com/link/910504801537_EU/prd/pt/pt</t>
  </si>
  <si>
    <t>http://www.lighting.philips.com/link/912300023482_EU/prd/pt/pt</t>
  </si>
  <si>
    <t>http://www.lighting.philips.com/link/928150808828_EU/prd/pt/pt</t>
  </si>
  <si>
    <t>http://www.lighting.philips.com/link/927970504099_EU/prd/pt/pt</t>
  </si>
  <si>
    <t>http://www.lighting.philips.com/link/912300023976_EU/prd/pt/pt</t>
  </si>
  <si>
    <t>http://www.lighting.philips.com/link/928048501705_EU/prd/pt/pt</t>
  </si>
  <si>
    <t>http://www.lighting.philips.com/link/910503706619_EU/prd/pt/pt</t>
  </si>
  <si>
    <t>http://www.lighting.philips.com/link/910502500091_EU/prd/pt/pt</t>
  </si>
  <si>
    <t>http://www.lighting.philips.com/link/910502500086_EU/prd/pt/pt</t>
  </si>
  <si>
    <t>http://www.lighting.philips.com/link/910502500084_EU/prd/pt/pt</t>
  </si>
  <si>
    <t>http://www.lighting.philips.com/link/910502500079_EU/prd/pt/pt</t>
  </si>
  <si>
    <t>http://www.lighting.philips.com/link/910502500096_EU/prd/pt/pt</t>
  </si>
  <si>
    <t>http://www.lighting.philips.com/link/910502500093_EU/prd/pt/pt</t>
  </si>
  <si>
    <t>http://www.lighting.philips.com/link/910502500076_EU/prd/pt/pt</t>
  </si>
  <si>
    <t>http://www.lighting.philips.com/link/910502500074_EU/prd/pt/pt</t>
  </si>
  <si>
    <t>http://www.lighting.philips.com/link/910502500071_EU/prd/pt/pt</t>
  </si>
  <si>
    <t>http://www.lighting.philips.com/link/927991595024_EU/prd/pt/pt</t>
  </si>
  <si>
    <t>http://www.lighting.philips.com/link/910502558818_EU/prd/pt/pt</t>
  </si>
  <si>
    <t>http://www.lighting.philips.com/link/910502558618_EU/prd/pt/pt</t>
  </si>
  <si>
    <t>http://www.lighting.philips.com/link/910500459941_EU/prd/pt/pt</t>
  </si>
  <si>
    <t>http://www.lighting.philips.com/link/910500459902_EU/prd/pt/pt</t>
  </si>
  <si>
    <t>http://www.lighting.philips.com/link/910500459447_EU/prd/pt/pt</t>
  </si>
  <si>
    <t>http://www.lighting.philips.com/link/910500465542_EU/prd/pt/pt</t>
  </si>
  <si>
    <t>http://www.lighting.philips.com/link/910500465541_EU/prd/pt/pt</t>
  </si>
  <si>
    <t>910500465406</t>
  </si>
  <si>
    <t>871869940283900</t>
  </si>
  <si>
    <t>WL131V LED12S/840 PSR EL3 MDU WH</t>
  </si>
  <si>
    <t>http://www.lighting.philips.com/link/910500465406_EU/prd/pt/pt</t>
  </si>
  <si>
    <t>910500465392</t>
  </si>
  <si>
    <t>871869940270900</t>
  </si>
  <si>
    <t>WL131V LED20S/830 PSED EL3 WH</t>
  </si>
  <si>
    <t>http://www.lighting.philips.com/link/910500465392_EU/prd/pt/pt</t>
  </si>
  <si>
    <t>910500465871</t>
  </si>
  <si>
    <t>871869996067400</t>
  </si>
  <si>
    <t>ST770Z SFR MB FG</t>
  </si>
  <si>
    <t>http://www.lighting.philips.com/link/910500465871_EU/prd/pt/pt</t>
  </si>
  <si>
    <t>910500465870</t>
  </si>
  <si>
    <t>871869996066700</t>
  </si>
  <si>
    <t>ST770Z SFR LED20S NB FG</t>
  </si>
  <si>
    <t>http://www.lighting.philips.com/link/910500465870_EU/prd/pt/pt</t>
  </si>
  <si>
    <t>http://www.lighting.philips.com/link/910502500068_EU/prd/pt/pt</t>
  </si>
  <si>
    <t>http://www.lighting.philips.com/link/910502500062_EU/prd/pt/pt</t>
  </si>
  <si>
    <t>http://www.lighting.philips.com/link/910502500048_EU/prd/pt/pt</t>
  </si>
  <si>
    <t>910500465752</t>
  </si>
  <si>
    <t>871869941298200</t>
  </si>
  <si>
    <t>ST715T LED27S/PW930 PSU FPO18 WH</t>
  </si>
  <si>
    <t>http://www.lighting.philips.com/link/910500465752_EU/prd/pt/pt</t>
  </si>
  <si>
    <t>910500465726</t>
  </si>
  <si>
    <t>871869941247000</t>
  </si>
  <si>
    <t>ST705T LED20S/PW940 PSU CLM18 BK</t>
  </si>
  <si>
    <t>http://www.lighting.philips.com/link/910500465726_EU/prd/pt/pt</t>
  </si>
  <si>
    <t>http://www.lighting.philips.com/link/910500465641_EU/prd/pt/pt</t>
  </si>
  <si>
    <t>http://www.lighting.philips.com/link/910500465640_EU/prd/pt/pt</t>
  </si>
  <si>
    <t>http://www.lighting.philips.com/link/910500465593_EU/prd/pt/pt</t>
  </si>
  <si>
    <t>http://www.lighting.philips.com/link/910500465573_EU/prd/pt/pt</t>
  </si>
  <si>
    <t>http://www.lighting.philips.com/link/910500465560_EU/prd/pt/pt</t>
  </si>
  <si>
    <t>http://www.lighting.philips.com/link/910500465554_EU/prd/pt/pt</t>
  </si>
  <si>
    <t>http://www.lighting.philips.com/link/910500457319_EU/prd/pt/pt</t>
  </si>
  <si>
    <t>http://www.lighting.philips.com/link/910500457304_EU/prd/pt/pt</t>
  </si>
  <si>
    <t>http://www.lighting.philips.com/link/910500457284_EU/prd/pt/pt</t>
  </si>
  <si>
    <t>http://www.lighting.philips.com/link/910500457339_EU/prd/pt/pt</t>
  </si>
  <si>
    <t>http://www.lighting.philips.com/link/910500457333_EU/prd/pt/pt</t>
  </si>
  <si>
    <t>http://www.lighting.philips.com/link/910500457331_EU/prd/pt/pt</t>
  </si>
  <si>
    <t>http://www.lighting.philips.com/link/910635127226_EU/prd/pt/pt</t>
  </si>
  <si>
    <t>http://www.lighting.philips.com/link/910635117126_EU/prd/pt/pt</t>
  </si>
  <si>
    <t>http://www.lighting.philips.com/link/910611057126_EU/prd/pt/pt</t>
  </si>
  <si>
    <t>http://www.lighting.philips.com/link/910503910182_EU/prd/pt/pt</t>
  </si>
  <si>
    <t>http://www.lighting.philips.com/link/910502538718_EU/prd/pt/pt</t>
  </si>
  <si>
    <t>http://www.lighting.philips.com/link/910500458194_EU/prd/pt/pt</t>
  </si>
  <si>
    <t>http://www.lighting.philips.com/link/910500457643_EU/prd/pt/pt</t>
  </si>
  <si>
    <t>http://www.lighting.philips.com/link/910500457640_EU/prd/pt/pt</t>
  </si>
  <si>
    <t>http://www.lighting.philips.com/link/910500458450_EU/prd/pt/pt</t>
  </si>
  <si>
    <t>http://www.lighting.philips.com/link/910500458449_EU/prd/pt/pt</t>
  </si>
  <si>
    <t>http://www.lighting.philips.com/link/910500458299_EU/prd/pt/pt</t>
  </si>
  <si>
    <t>http://www.lighting.philips.com/link/910925864316_EU/prd/pt/pt</t>
  </si>
  <si>
    <t>http://www.lighting.philips.com/link/910925864313_EU/prd/pt/pt</t>
  </si>
  <si>
    <t>http://www.lighting.philips.com/link/910925864312_EU/prd/pt/pt</t>
  </si>
  <si>
    <t>http://www.lighting.philips.com/link/910925864280_EU/prd/pt/pt</t>
  </si>
  <si>
    <t>http://www.lighting.philips.com/link/910925864267_EU/prd/pt/pt</t>
  </si>
  <si>
    <t>http://www.lighting.philips.com/link/910925864261_EU/prd/pt/pt</t>
  </si>
  <si>
    <t>http://www.lighting.philips.com/link/910925864258_EU/prd/pt/pt</t>
  </si>
  <si>
    <t>http://www.lighting.philips.com/link/910925864257_EU/prd/pt/pt</t>
  </si>
  <si>
    <t>http://www.lighting.philips.com/link/910683001626_EU/prd/pt/pt</t>
  </si>
  <si>
    <t>http://www.lighting.philips.com/link/910925864337_EU/prd/pt/pt</t>
  </si>
  <si>
    <t>http://www.lighting.philips.com/link/910925864321_EU/prd/pt/pt</t>
  </si>
  <si>
    <t>http://www.lighting.philips.com/link/913619669966_EU/prd/pt/pt</t>
  </si>
  <si>
    <t>http://www.lighting.philips.com/link/910681003526_EU/prd/pt/pt</t>
  </si>
  <si>
    <t>http://www.lighting.philips.com/link/913619189966_EU/prd/pt/pt</t>
  </si>
  <si>
    <t>http://www.lighting.philips.com/link/910681003226_EU/prd/pt/pt</t>
  </si>
  <si>
    <t>http://www.lighting.philips.com/link/913700419966_EU/prd/pt/pt</t>
  </si>
  <si>
    <t>http://www.lighting.philips.com/link/913700420666_EU/prd/pt/pt</t>
  </si>
  <si>
    <t>http://www.lighting.philips.com/link/913700278026_EU/prd/pt/pt</t>
  </si>
  <si>
    <t>http://www.lighting.philips.com/link/910683002026_EU/prd/pt/pt</t>
  </si>
  <si>
    <t>http://www.lighting.philips.com/link/913700648666_EU/prd/pt/pt</t>
  </si>
  <si>
    <t>http://www.lighting.philips.com/link/913700653266_EU/prd/pt/pt</t>
  </si>
  <si>
    <t>http://www.lighting.philips.com/link/913700656866_EU/prd/pt/pt</t>
  </si>
  <si>
    <t>http://www.lighting.philips.com/link/913700653566_EU/prd/pt/pt</t>
  </si>
  <si>
    <t>http://www.lighting.philips.com/link/913700656266_EU/prd/pt/pt</t>
  </si>
  <si>
    <t>http://www.lighting.philips.com/link/910629158926_EU/prd/pt/pt</t>
  </si>
  <si>
    <t>http://www.lighting.philips.com/link/910629140426_EU/prd/pt/pt</t>
  </si>
  <si>
    <t>http://www.lighting.philips.com/link/910629171326_EU/prd/pt/pt</t>
  </si>
  <si>
    <t>http://www.lighting.philips.com/link/910930030918_EU/prd/pt/pt</t>
  </si>
  <si>
    <t>http://www.lighting.philips.com/link/912401483049_EU/prd/pt/pt</t>
  </si>
  <si>
    <t>http://www.lighting.philips.com/link/912401483042_EU/prd/pt/pt</t>
  </si>
  <si>
    <t>http://www.lighting.philips.com/link/912401483072_EU/prd/pt/pt</t>
  </si>
  <si>
    <t>http://www.lighting.philips.com/link/910930013618_EU/prd/pt/pt</t>
  </si>
  <si>
    <t>http://www.lighting.philips.com/link/910930013418_EU/prd/pt/pt</t>
  </si>
  <si>
    <t>http://www.lighting.philips.com/link/910930030618_EU/prd/pt/pt</t>
  </si>
  <si>
    <t>http://www.lighting.philips.com/link/910930030418_EU/prd/pt/pt</t>
  </si>
  <si>
    <t>http://www.lighting.philips.com/link/912401483218_EU/prd/pt/pt</t>
  </si>
  <si>
    <t>http://www.lighting.philips.com/link/912300023971_EU/prd/pt/pt</t>
  </si>
  <si>
    <t>http://www.lighting.philips.com/link/912300023972_EU/prd/pt/pt</t>
  </si>
  <si>
    <t>http://www.lighting.philips.com/link/912401483183_EU/prd/pt/pt</t>
  </si>
  <si>
    <t>http://www.lighting.philips.com/link/912401483161_EU/prd/pt/pt</t>
  </si>
  <si>
    <t>http://www.lighting.philips.com/link/912401483199_EU/prd/pt/pt</t>
  </si>
  <si>
    <t>http://www.lighting.philips.com/link/912401483192_EU/prd/pt/pt</t>
  </si>
  <si>
    <t>http://www.lighting.philips.com/link/912401483212_EU/prd/pt/pt</t>
  </si>
  <si>
    <t>http://www.lighting.philips.com/link/912401483220_EU/prd/pt/pt</t>
  </si>
  <si>
    <t>RS342B LED39S/830 PSU-E WB WH</t>
  </si>
  <si>
    <t>http://www.lighting.philips.com/link/910500459014_EU/prd/pt/pt</t>
  </si>
  <si>
    <t>http://www.lighting.philips.com/link/913700349403_EU/prd/pt/pt</t>
  </si>
  <si>
    <t>http://www.lighting.philips.com/link/910500459060_EU/prd/pt/pt</t>
  </si>
  <si>
    <t>http://www.lighting.philips.com/link/910500459047_EU/prd/pt/pt</t>
  </si>
  <si>
    <t>http://www.lighting.philips.com/link/929001157702_EU/prd/pt/pt</t>
  </si>
  <si>
    <t>http://www.lighting.philips.com/link/910930031218_EU/prd/pt/pt</t>
  </si>
  <si>
    <t>http://www.lighting.philips.com/link/929001142302_EU/prd/pt/pt</t>
  </si>
  <si>
    <t>http://www.lighting.philips.com/link/913703006009_EU/prd/pt/pt</t>
  </si>
  <si>
    <t>http://www.lighting.philips.com/link/929001234702_EU/prd/pt/pt</t>
  </si>
  <si>
    <t>http://www.lighting.philips.com/link/910500459427_EU/prd/pt/pt</t>
  </si>
  <si>
    <t>http://www.lighting.philips.com/link/929001234302_EU/prd/pt/pt</t>
  </si>
  <si>
    <t>http://www.lighting.philips.com/link/910500459387_EU/prd/pt/pt</t>
  </si>
  <si>
    <t>http://www.lighting.philips.com/link/910500459437_EU/prd/pt/pt</t>
  </si>
  <si>
    <t>http://www.lighting.philips.com/link/929001235002_EU/prd/pt/pt</t>
  </si>
  <si>
    <t>http://www.lighting.philips.com/link/910500459435_EU/prd/pt/pt</t>
  </si>
  <si>
    <t>http://www.lighting.philips.com/link/913703002009_EU/prd/pt/pt</t>
  </si>
  <si>
    <t>http://www.lighting.philips.com/link/929001140402_EU/prd/pt/pt</t>
  </si>
  <si>
    <t>http://www.lighting.philips.com/link/929001284602_EU/prd/pt/pt</t>
  </si>
  <si>
    <t>http://www.lighting.philips.com/link/929001284202_EU/prd/pt/pt</t>
  </si>
  <si>
    <t>http://www.lighting.philips.com/link/929001300102_EU/prd/pt/pt</t>
  </si>
  <si>
    <t>http://www.lighting.philips.com/link/929001298402_EU/prd/pt/pt</t>
  </si>
  <si>
    <t>http://www.lighting.philips.com/link/929001307102_EU/prd/pt/pt</t>
  </si>
  <si>
    <t>http://www.lighting.philips.com/link/929001300202_EU/prd/pt/pt</t>
  </si>
  <si>
    <t>http://www.lighting.philips.com/link/910500459443_EU/prd/pt/pt</t>
  </si>
  <si>
    <t>http://www.lighting.philips.com/link/910500459441_EU/prd/pt/pt</t>
  </si>
  <si>
    <t>http://www.lighting.philips.com/link/929001349302_EU/prd/pt/pt</t>
  </si>
  <si>
    <t>http://www.lighting.philips.com/link/929001341402_EU/prd/pt/pt</t>
  </si>
  <si>
    <t>http://www.lighting.philips.com/link/929001381702_EU/prd/pt/pt</t>
  </si>
  <si>
    <t>http://www.lighting.philips.com/link/929001386302_EU/prd/pt/pt</t>
  </si>
  <si>
    <t>http://www.lighting.philips.com/link/910930009618_EU/prd/pt/pt</t>
  </si>
  <si>
    <t>http://www.lighting.philips.com/link/910930009118_EU/prd/pt/pt</t>
  </si>
  <si>
    <t>http://www.lighting.philips.com/link/929001325102_EU/prd/pt/pt</t>
  </si>
  <si>
    <t>http://www.lighting.philips.com/link/929001922702_EU/prd/pt/pt</t>
  </si>
  <si>
    <t>929002024302</t>
  </si>
  <si>
    <t>871869964825100</t>
  </si>
  <si>
    <t>CLA LEDCandle ND 4.3-40W E14 840 B35 CL</t>
  </si>
  <si>
    <t>http://www.lighting.philips.com/link/929002024302_EU/prd/pt/pt</t>
  </si>
  <si>
    <t>http://www.lighting.philips.com/link/910503910170_EU/prd/pt/pt</t>
  </si>
  <si>
    <t>http://www.lighting.philips.com/link/929001901402_EU/prd/pt/pt</t>
  </si>
  <si>
    <t>http://www.lighting.philips.com/link/910500465632_EU/prd/pt/pt</t>
  </si>
  <si>
    <t>http://www.lighting.philips.com/link/910500465628_EU/prd/pt/pt</t>
  </si>
  <si>
    <t>http://www.lighting.philips.com/link/910500465627_EU/prd/pt/pt</t>
  </si>
  <si>
    <t>910500465873</t>
  </si>
  <si>
    <t>871869996069800</t>
  </si>
  <si>
    <t>ST770Z SFR VWB FG</t>
  </si>
  <si>
    <t>http://www.lighting.philips.com/link/910500465873_EU/prd/pt/pt</t>
  </si>
  <si>
    <t>http://www.lighting.philips.com/link/927911983069_EU/prd/pt/pt</t>
  </si>
  <si>
    <t>http://www.lighting.philips.com/link/910502500089_EU/prd/pt/pt</t>
  </si>
  <si>
    <t>http://www.lighting.philips.com/link/910502500069_EU/prd/pt/pt</t>
  </si>
  <si>
    <t>http://www.lighting.philips.com/link/910502558418_EU/prd/pt/pt</t>
  </si>
  <si>
    <t>910500465875</t>
  </si>
  <si>
    <t>871869996071100</t>
  </si>
  <si>
    <t>ST780Z SFR MB FG</t>
  </si>
  <si>
    <t>http://www.lighting.philips.com/link/910500465875_EU/prd/pt/pt</t>
  </si>
  <si>
    <t>http://www.lighting.philips.com/link/910502500063_EU/prd/pt/pt</t>
  </si>
  <si>
    <t>http://www.lighting.philips.com/link/910502500060_EU/prd/pt/pt</t>
  </si>
  <si>
    <t>http://www.lighting.philips.com/link/910500188715_EU/prd/pt/pt</t>
  </si>
  <si>
    <t>http://www.lighting.philips.com/link/910500187715_EU/prd/pt/pt</t>
  </si>
  <si>
    <t>http://www.lighting.philips.com/link/910500187515_EU/prd/pt/pt</t>
  </si>
  <si>
    <t>http://www.lighting.philips.com/link/910500189115_EU/prd/pt/pt</t>
  </si>
  <si>
    <t>http://www.lighting.philips.com/link/910500188915_EU/prd/pt/pt</t>
  </si>
  <si>
    <t>http://www.lighting.philips.com/link/910925865338_EU/prd/pt/pt</t>
  </si>
  <si>
    <t>http://www.lighting.philips.com/link/910925865133_EU/prd/pt/pt</t>
  </si>
  <si>
    <t>http://www.lighting.philips.com/link/910925865131_EU/prd/pt/pt</t>
  </si>
  <si>
    <t>http://www.lighting.philips.com/link/910925865126_EU/prd/pt/pt</t>
  </si>
  <si>
    <t>http://www.lighting.philips.com/link/910925864652_EU/prd/pt/pt</t>
  </si>
  <si>
    <t>http://www.lighting.philips.com/link/910925864649_EU/prd/pt/pt</t>
  </si>
  <si>
    <t>DN140B LED10S/840 PSD-E WR IP54</t>
  </si>
  <si>
    <t>http://www.lighting.philips.com/link/911401632905_EU/prd/pt/pt</t>
  </si>
  <si>
    <t>DN140B LED10S/830 PSD-E C</t>
  </si>
  <si>
    <t>http://www.lighting.philips.com/link/911401632005_EU/prd/pt/pt</t>
  </si>
  <si>
    <t>http://www.lighting.philips.com/link/910925865537_EU/prd/pt/pt</t>
  </si>
  <si>
    <t>http://www.lighting.philips.com/link/910925865342_EU/prd/pt/pt</t>
  </si>
  <si>
    <t>http://www.lighting.philips.com/link/911401733382_EU/prd/pt/pt</t>
  </si>
  <si>
    <t>http://www.lighting.philips.com/link/911401733272_EU/prd/pt/pt</t>
  </si>
  <si>
    <t>DN140B LED10S/840 PSD-E WR ELB3</t>
  </si>
  <si>
    <t>http://www.lighting.philips.com/link/911401639505_EU/prd/pt/pt</t>
  </si>
  <si>
    <t>http://www.lighting.philips.com/link/911401633905_EU/prd/pt/pt</t>
  </si>
  <si>
    <t>http://www.lighting.philips.com/link/912300024166_EU/prd/pt/pt</t>
  </si>
  <si>
    <t>http://www.lighting.philips.com/link/912300024114_EU/prd/pt/pt</t>
  </si>
  <si>
    <t>http://www.lighting.philips.com/link/928048001805_EU/prd/pt/pt</t>
  </si>
  <si>
    <t>http://www.lighting.philips.com/link/928170205114_EU/prd/pt/pt</t>
  </si>
  <si>
    <t>http://www.lighting.philips.com/link/928006901029_EU/prd/pt/pt</t>
  </si>
  <si>
    <t>http://www.lighting.philips.com/link/928048001003_EU/prd/pt/pt</t>
  </si>
  <si>
    <t>http://www.lighting.philips.com/link/928175105114_EU/prd/pt/pt</t>
  </si>
  <si>
    <t>http://www.lighting.philips.com/link/928172805115_EU/prd/pt/pt</t>
  </si>
  <si>
    <t>http://www.lighting.philips.com/link/928175005115_EU/prd/pt/pt</t>
  </si>
  <si>
    <t>http://www.lighting.philips.com/link/910500459684_EU/prd/pt/pt</t>
  </si>
  <si>
    <t>http://www.lighting.philips.com/link/928000704013_EU/prd/pt/pt</t>
  </si>
  <si>
    <t>http://www.lighting.philips.com/link/928001201030_EU/prd/pt/pt</t>
  </si>
  <si>
    <t>http://www.lighting.philips.com/link/928000510803_EU/prd/pt/pt</t>
  </si>
  <si>
    <t>http://www.lighting.philips.com/link/912500100063_EU/prd/pt/pt</t>
  </si>
  <si>
    <t>http://www.lighting.philips.com/link/928176605115_EU/prd/pt/pt</t>
  </si>
  <si>
    <t>http://www.lighting.philips.com/link/928194505114_EU/prd/pt/pt</t>
  </si>
  <si>
    <t>http://www.lighting.philips.com/link/912500100529_EU/prd/pt/pt</t>
  </si>
  <si>
    <t>http://www.lighting.philips.com/link/912500100526_EU/prd/pt/pt</t>
  </si>
  <si>
    <t>http://www.lighting.philips.com/link/912500100519_EU/prd/pt/pt</t>
  </si>
  <si>
    <t>http://www.lighting.philips.com/link/912500100517_EU/prd/pt/pt</t>
  </si>
  <si>
    <t>http://www.lighting.philips.com/link/912500100516_EU/prd/pt/pt</t>
  </si>
  <si>
    <t>http://www.lighting.philips.com/link/912500100453_EU/prd/pt/pt</t>
  </si>
  <si>
    <t>http://www.lighting.philips.com/link/912500100450_EU/prd/pt/pt</t>
  </si>
  <si>
    <t>http://www.lighting.philips.com/link/912500100447_EU/prd/pt/pt</t>
  </si>
  <si>
    <t>http://www.lighting.philips.com/link/912500100273_EU/prd/pt/pt</t>
  </si>
  <si>
    <t>http://www.lighting.philips.com/link/912500100068_EU/prd/pt/pt</t>
  </si>
  <si>
    <t>http://www.lighting.philips.com/link/923921019894_EU/prd/pt/pt</t>
  </si>
  <si>
    <t>http://www.lighting.philips.com/link/912500100553_EU/prd/pt/pt</t>
  </si>
  <si>
    <t>http://www.lighting.philips.com/link/912500100550_EU/prd/pt/pt</t>
  </si>
  <si>
    <t>http://www.lighting.philips.com/link/924010319894_EU/prd/pt/pt</t>
  </si>
  <si>
    <t>http://www.lighting.philips.com/link/927903400121_EU/prd/pt/pt</t>
  </si>
  <si>
    <t>http://www.lighting.philips.com/link/912500100548_EU/prd/pt/pt</t>
  </si>
  <si>
    <t>http://www.lighting.philips.com/link/928000104013_EU/prd/pt/pt</t>
  </si>
  <si>
    <t>http://www.lighting.philips.com/link/912500100544_EU/prd/pt/pt</t>
  </si>
  <si>
    <t>http://www.lighting.philips.com/link/924783644204_EU/prd/pt/pt</t>
  </si>
  <si>
    <t>http://www.lighting.philips.com/link/912500100539_EU/prd/pt/pt</t>
  </si>
  <si>
    <t>http://www.lighting.philips.com/link/927901710807_EU/prd/pt/pt</t>
  </si>
  <si>
    <t>http://www.lighting.philips.com/link/912500100531_EU/prd/pt/pt</t>
  </si>
  <si>
    <t>http://www.lighting.philips.com/link/923874610103_EU/prd/pt/pt</t>
  </si>
  <si>
    <t>http://www.lighting.philips.com/link/910925748012_EU/prd/pt/pt</t>
  </si>
  <si>
    <t>http://www.lighting.philips.com/link/910925747712_EU/prd/pt/pt</t>
  </si>
  <si>
    <t>http://www.lighting.philips.com/link/910925747612_EU/prd/pt/pt</t>
  </si>
  <si>
    <t>http://www.lighting.philips.com/link/910925431712_EU/prd/pt/pt</t>
  </si>
  <si>
    <t>http://www.lighting.philips.com/link/910504801538_EU/prd/pt/pt</t>
  </si>
  <si>
    <t>http://www.lighting.philips.com/link/910504801517_EU/prd/pt/pt</t>
  </si>
  <si>
    <t>http://www.lighting.philips.com/link/910502279218_EU/prd/pt/pt</t>
  </si>
  <si>
    <t>http://www.lighting.philips.com/link/910502219318_EU/prd/pt/pt</t>
  </si>
  <si>
    <t>http://www.lighting.philips.com/link/912300023508_EU/prd/pt/pt</t>
  </si>
  <si>
    <t>http://www.lighting.philips.com/link/910925748712_EU/prd/pt/pt</t>
  </si>
  <si>
    <t>http://www.lighting.philips.com/link/910925748112_EU/prd/pt/pt</t>
  </si>
  <si>
    <t>http://www.lighting.philips.com/link/910925864764_EU/prd/pt/pt</t>
  </si>
  <si>
    <t>http://www.lighting.philips.com/link/913703024309_EU/prd/pt/pt</t>
  </si>
  <si>
    <t>http://www.lighting.philips.com/link/913700652766_EU/prd/pt/pt</t>
  </si>
  <si>
    <t>http://www.lighting.philips.com/link/913700423266_EU/prd/pt/pt</t>
  </si>
  <si>
    <t>http://www.lighting.philips.com/link/913703023009_EU/prd/pt/pt</t>
  </si>
  <si>
    <t>http://www.lighting.philips.com/link/913700601666_EU/prd/pt/pt</t>
  </si>
  <si>
    <t>http://www.lighting.philips.com/link/913700678866_EU/prd/pt/pt</t>
  </si>
  <si>
    <t>http://www.lighting.philips.com/link/913703260909_EU/prd/pt/pt</t>
  </si>
  <si>
    <t>http://www.lighting.philips.com/link/913700656366_EU/prd/pt/pt</t>
  </si>
  <si>
    <t>http://www.lighting.philips.com/link/913700676766_EU/prd/pt/pt</t>
  </si>
  <si>
    <t>http://www.lighting.philips.com/link/913703090109_EU/prd/pt/pt</t>
  </si>
  <si>
    <t>http://www.lighting.philips.com/link/910500459750_EU/prd/pt/pt</t>
  </si>
  <si>
    <t>http://www.lighting.philips.com/link/910500459943_EU/prd/pt/pt</t>
  </si>
  <si>
    <t>http://www.lighting.philips.com/link/910500465391_EU/prd/pt/pt</t>
  </si>
  <si>
    <t>http://www.lighting.philips.com/link/913703685109_EU/prd/pt/pt</t>
  </si>
  <si>
    <t>http://www.lighting.philips.com/link/910500465633_EU/prd/pt/pt</t>
  </si>
  <si>
    <t>http://www.lighting.philips.com/link/910925864763_EU/prd/pt/pt</t>
  </si>
  <si>
    <t>http://www.lighting.philips.com/link/910925864524_EU/prd/pt/pt</t>
  </si>
  <si>
    <t>http://www.lighting.philips.com/link/910500465555_EU/prd/pt/pt</t>
  </si>
  <si>
    <t>http://www.lighting.philips.com/link/910500465603_EU/prd/pt/pt</t>
  </si>
  <si>
    <t>http://www.lighting.philips.com/link/910400184412_EU/prd/pt/pt</t>
  </si>
  <si>
    <t>910500465729</t>
  </si>
  <si>
    <t>871869941271500</t>
  </si>
  <si>
    <t>ST715T LED20S/PW930 PSU FPO12 BK</t>
  </si>
  <si>
    <t>http://www.lighting.philips.com/link/910500465729_EU/prd/pt/pt</t>
  </si>
  <si>
    <t>http://www.lighting.philips.com/link/910403012712_EU/prd/pt/pt</t>
  </si>
  <si>
    <t>http://www.lighting.philips.com/link/910925864514_EU/prd/pt/pt</t>
  </si>
  <si>
    <t>http://www.lighting.philips.com/link/910925864523_EU/prd/pt/pt</t>
  </si>
  <si>
    <t>http://www.lighting.philips.com/link/910400188412_EU/prd/pt/pt</t>
  </si>
  <si>
    <t>http://www.lighting.philips.com/link/910925864516_EU/prd/pt/pt</t>
  </si>
  <si>
    <t>http://www.lighting.philips.com/link/910400188512_EU/prd/pt/pt</t>
  </si>
  <si>
    <t>910500465748</t>
  </si>
  <si>
    <t>871869941293700</t>
  </si>
  <si>
    <t>ST705T LED20S/PW940 PSU CLM18 WH</t>
  </si>
  <si>
    <t>http://www.lighting.philips.com/link/910500465748_EU/prd/pt/pt</t>
  </si>
  <si>
    <t>http://www.lighting.philips.com/link/910503910184_EU/prd/pt/pt</t>
  </si>
  <si>
    <t>http://www.lighting.philips.com/link/910503910185_EU/prd/pt/pt</t>
  </si>
  <si>
    <t>http://www.lighting.philips.com/link/910610017326_EU/prd/pt/pt</t>
  </si>
  <si>
    <t>http://www.lighting.philips.com/link/910610027326_EU/prd/pt/pt</t>
  </si>
  <si>
    <t>http://www.lighting.philips.com/link/910615027326_EU/prd/pt/pt</t>
  </si>
  <si>
    <t>http://www.lighting.philips.com/link/910630126326_EU/prd/pt/pt</t>
  </si>
  <si>
    <t>910500465728</t>
  </si>
  <si>
    <t>871869941270800</t>
  </si>
  <si>
    <t>ST705T LED20S/PW930 PSU CLM18 WH</t>
  </si>
  <si>
    <t>http://www.lighting.philips.com/link/910500465728_EU/prd/pt/pt</t>
  </si>
  <si>
    <t>http://www.lighting.philips.com/link/910630127126_EU/prd/pt/pt</t>
  </si>
  <si>
    <t>910500465720</t>
  </si>
  <si>
    <t>871869941241800</t>
  </si>
  <si>
    <t>ST715T LED20S/PW940 PSU FPO12 BK</t>
  </si>
  <si>
    <t>http://www.lighting.philips.com/link/910500465720_EU/prd/pt/pt</t>
  </si>
  <si>
    <t>http://www.lighting.philips.com/link/910630127326_EU/prd/pt/pt</t>
  </si>
  <si>
    <t>910500465757</t>
  </si>
  <si>
    <t>871869941302600</t>
  </si>
  <si>
    <t>ST715T LED27S/PW940 PSU FPO24 WH</t>
  </si>
  <si>
    <t>http://www.lighting.philips.com/link/910500465757_EU/prd/pt/pt</t>
  </si>
  <si>
    <t>910500465730</t>
  </si>
  <si>
    <t>871869941272200</t>
  </si>
  <si>
    <t>ST715T LED20S/PW930 PSU FPO12 WH</t>
  </si>
  <si>
    <t>http://www.lighting.philips.com/link/910500465730_EU/prd/pt/pt</t>
  </si>
  <si>
    <t>http://www.lighting.philips.com/link/929001345502_EU/prd/pt/pt</t>
  </si>
  <si>
    <t>http://www.lighting.philips.com/link/910925726012_EU/prd/pt/pt</t>
  </si>
  <si>
    <t>http://www.lighting.philips.com/link/910925864265_EU/prd/pt/pt</t>
  </si>
  <si>
    <t>http://www.lighting.philips.com/link/910925864271_EU/prd/pt/pt</t>
  </si>
  <si>
    <t>http://www.lighting.philips.com/link/910925864294_EU/prd/pt/pt</t>
  </si>
  <si>
    <t>http://www.lighting.philips.com/link/910925864315_EU/prd/pt/pt</t>
  </si>
  <si>
    <t>http://www.lighting.philips.com/link/910925864320_EU/prd/pt/pt</t>
  </si>
  <si>
    <t>http://www.lighting.philips.com/link/910925864322_EU/prd/pt/pt</t>
  </si>
  <si>
    <t>http://www.lighting.philips.com/link/910925864327_EU/prd/pt/pt</t>
  </si>
  <si>
    <t>http://www.lighting.philips.com/link/910503706522_EU/prd/pt/pt</t>
  </si>
  <si>
    <t>http://www.lighting.philips.com/link/910630117326_EU/prd/pt/pt</t>
  </si>
  <si>
    <t>http://www.lighting.philips.com/link/910925864329_EU/prd/pt/pt</t>
  </si>
  <si>
    <t>http://www.lighting.philips.com/link/910925864330_EU/prd/pt/pt</t>
  </si>
  <si>
    <t>http://www.lighting.philips.com/link/910925864340_EU/prd/pt/pt</t>
  </si>
  <si>
    <t>http://www.lighting.philips.com/link/910925864344_EU/prd/pt/pt</t>
  </si>
  <si>
    <t>http://www.lighting.philips.com/link/910925864348_EU/prd/pt/pt</t>
  </si>
  <si>
    <t>http://www.lighting.philips.com/link/910925864356_EU/prd/pt/pt</t>
  </si>
  <si>
    <t>http://www.lighting.philips.com/link/910925864357_EU/prd/pt/pt</t>
  </si>
  <si>
    <t>http://www.lighting.philips.com/link/910925864575_EU/prd/pt/pt</t>
  </si>
  <si>
    <t>http://www.lighting.philips.com/link/910925864624_EU/prd/pt/pt</t>
  </si>
  <si>
    <t>http://www.lighting.philips.com/link/910925864653_EU/prd/pt/pt</t>
  </si>
  <si>
    <t>http://www.lighting.philips.com/link/910503910171_EU/prd/pt/pt</t>
  </si>
  <si>
    <t>http://www.lighting.philips.com/link/910930013518_EU/prd/pt/pt</t>
  </si>
  <si>
    <t>http://www.lighting.philips.com/link/910930009018_EU/prd/pt/pt</t>
  </si>
  <si>
    <t>http://www.lighting.philips.com/link/910925864654_EU/prd/pt/pt</t>
  </si>
  <si>
    <t>http://www.lighting.philips.com/link/910925865127_EU/prd/pt/pt</t>
  </si>
  <si>
    <t>http://www.lighting.philips.com/link/910925865292_EU/prd/pt/pt</t>
  </si>
  <si>
    <t>http://www.lighting.philips.com/link/910925865293_EU/prd/pt/pt</t>
  </si>
  <si>
    <t>http://www.lighting.philips.com/link/910925865343_EU/prd/pt/pt</t>
  </si>
  <si>
    <t>http://www.lighting.philips.com/link/910925865344_EU/prd/pt/pt</t>
  </si>
  <si>
    <t>http://www.lighting.philips.com/link/929001150932_EU/prd/pt/pt</t>
  </si>
  <si>
    <t>http://www.lighting.philips.com/link/910925865347_EU/prd/pt/pt</t>
  </si>
  <si>
    <t>http://www.lighting.philips.com/link/911401531931_EU/prd/pt/pt</t>
  </si>
  <si>
    <t>http://www.lighting.philips.com/link/910630126226_EU/prd/pt/pt</t>
  </si>
  <si>
    <t>911401806480</t>
  </si>
  <si>
    <t>871016333952899</t>
  </si>
  <si>
    <t>DN145C LED10S/840 PSU II WH</t>
  </si>
  <si>
    <t>http://www.lighting.philips.com/link/911401806480_EU/prd/pt/pt</t>
  </si>
  <si>
    <t>http://www.lighting.philips.com/link/912401483044_EU/prd/pt/pt</t>
  </si>
  <si>
    <t>http://www.lighting.philips.com/link/912401483036_EU/prd/pt/pt</t>
  </si>
  <si>
    <t>http://www.lighting.philips.com/link/912401483065_EU/prd/pt/pt</t>
  </si>
  <si>
    <t>http://www.lighting.philips.com/link/910635117226_EU/prd/pt/pt</t>
  </si>
  <si>
    <t>910500465390</t>
  </si>
  <si>
    <t>871869940268600</t>
  </si>
  <si>
    <t>WL131V LED12S/830 PSED EL3 WH</t>
  </si>
  <si>
    <t>http://www.lighting.philips.com/link/910500465390_EU/prd/pt/pt</t>
  </si>
  <si>
    <t>http://www.lighting.philips.com/link/914770012015_EU/prd/pt/pt</t>
  </si>
  <si>
    <t>http://www.lighting.philips.com/link/911401597451_EU/prd/pt/pt</t>
  </si>
  <si>
    <t>http://www.lighting.philips.com/link/912300023975_EU/prd/pt/pt</t>
  </si>
  <si>
    <t>http://www.lighting.philips.com/link/911401631105_EU/prd/pt/pt</t>
  </si>
  <si>
    <t>http://www.lighting.philips.com/link/911401631805_EU/prd/pt/pt</t>
  </si>
  <si>
    <t>DN140B LED10S/830 PSD-E WR ELB3</t>
  </si>
  <si>
    <t>http://www.lighting.philips.com/link/911401639405_EU/prd/pt/pt</t>
  </si>
  <si>
    <t>http://www.lighting.philips.com/link/910930023018_EU/prd/pt/pt</t>
  </si>
  <si>
    <t>http://www.lighting.philips.com/link/912300023382_EU/prd/pt/pt</t>
  </si>
  <si>
    <t>http://www.lighting.philips.com/link/910930030718_EU/prd/pt/pt</t>
  </si>
  <si>
    <t>http://www.lighting.philips.com/link/910635127126_EU/prd/pt/pt</t>
  </si>
  <si>
    <t>http://www.lighting.philips.com/link/910925864009_EU/prd/pt/pt</t>
  </si>
  <si>
    <t>http://www.lighting.philips.com/link/910500459748_EU/prd/pt/pt</t>
  </si>
  <si>
    <t>http://www.lighting.philips.com/link/910925864212_EU/prd/pt/pt</t>
  </si>
  <si>
    <t>http://www.lighting.philips.com/link/910500459749_EU/prd/pt/pt</t>
  </si>
  <si>
    <t>http://www.lighting.philips.com/link/910925864221_EU/prd/pt/pt</t>
  </si>
  <si>
    <t>http://www.lighting.philips.com/link/910925864214_EU/prd/pt/pt</t>
  </si>
  <si>
    <t>http://www.lighting.philips.com/link/910925864233_EU/prd/pt/pt</t>
  </si>
  <si>
    <t>http://www.lighting.philips.com/link/910925864231_EU/prd/pt/pt</t>
  </si>
  <si>
    <t>http://www.lighting.philips.com/link/910925864252_EU/prd/pt/pt</t>
  </si>
  <si>
    <t>http://www.lighting.philips.com/link/910500459746_EU/prd/pt/pt</t>
  </si>
  <si>
    <t>http://www.lighting.philips.com/link/910500459776_EU/prd/pt/pt</t>
  </si>
  <si>
    <t>http://www.lighting.philips.com/link/910500459751_EU/prd/pt/pt</t>
  </si>
  <si>
    <t>http://www.lighting.philips.com/link/910500459771_EU/prd/pt/pt</t>
  </si>
  <si>
    <t>http://www.lighting.philips.com/link/910500459954_EU/prd/pt/pt</t>
  </si>
  <si>
    <t>http://www.lighting.philips.com/link/912401483248_EU/prd/pt/pt</t>
  </si>
  <si>
    <t>http://www.lighting.philips.com/link/910925863822_EU/prd/pt/pt</t>
  </si>
  <si>
    <t>http://www.lighting.philips.com/link/910925863868_EU/prd/pt/pt</t>
  </si>
  <si>
    <t>http://www.lighting.philips.com/link/910925863848_EU/prd/pt/pt</t>
  </si>
  <si>
    <t>http://www.lighting.philips.com/link/910925863880_EU/prd/pt/pt</t>
  </si>
  <si>
    <t>http://www.lighting.philips.com/link/910925863871_EU/prd/pt/pt</t>
  </si>
  <si>
    <t>http://www.lighting.philips.com/link/910925863889_EU/prd/pt/pt</t>
  </si>
  <si>
    <t>http://www.lighting.philips.com/link/910925863886_EU/prd/pt/pt</t>
  </si>
  <si>
    <t>http://www.lighting.philips.com/link/910925863891_EU/prd/pt/pt</t>
  </si>
  <si>
    <t>http://www.lighting.philips.com/link/913700693566_EU/prd/pt/pt</t>
  </si>
  <si>
    <t>http://www.lighting.philips.com/link/913700752826_EU/prd/pt/pt</t>
  </si>
  <si>
    <t>http://www.lighting.philips.com/link/913700683866_EU/prd/pt/pt</t>
  </si>
  <si>
    <t>http://www.lighting.philips.com/link/913700690666_EU/prd/pt/pt</t>
  </si>
  <si>
    <t>http://www.lighting.philips.com/link/913713031066_EU/prd/pt/pt</t>
  </si>
  <si>
    <t>http://www.lighting.philips.com/link/913713031966_EU/prd/pt/pt</t>
  </si>
  <si>
    <t>http://www.lighting.philips.com/link/913700752926_EU/prd/pt/pt</t>
  </si>
  <si>
    <t>http://www.lighting.philips.com/link/913713028166_EU/prd/pt/pt</t>
  </si>
  <si>
    <t>http://www.lighting.philips.com/link/913713032166_EU/prd/pt/pt</t>
  </si>
  <si>
    <t>http://www.lighting.philips.com/link/913713032266_EU/prd/pt/pt</t>
  </si>
  <si>
    <t>http://www.lighting.philips.com/link/910925863799_EU/prd/pt/pt</t>
  </si>
  <si>
    <t>http://www.lighting.philips.com/link/910925863801_EU/prd/pt/pt</t>
  </si>
  <si>
    <t>911401806680</t>
  </si>
  <si>
    <t>871016333954299</t>
  </si>
  <si>
    <t>DN145C LED20S/840 PSU II WH</t>
  </si>
  <si>
    <t>http://www.lighting.philips.com/link/911401806680_EU/prd/pt/pt</t>
  </si>
  <si>
    <t>http://www.lighting.philips.com/link/910930013318_EU/prd/pt/pt</t>
  </si>
  <si>
    <t>http://www.lighting.philips.com/link/910503910173_EU/prd/pt/pt</t>
  </si>
  <si>
    <t>http://www.lighting.philips.com/link/910503910172_EU/prd/pt/pt</t>
  </si>
  <si>
    <t>http://www.lighting.philips.com/link/910629123526_EU/prd/pt/pt</t>
  </si>
  <si>
    <t>http://www.lighting.philips.com/link/912401483190_EU/prd/pt/pt</t>
  </si>
  <si>
    <t>http://www.lighting.philips.com/link/912401483054_EU/prd/pt/pt</t>
  </si>
  <si>
    <t>http://www.lighting.philips.com/link/912401483039_EU/prd/pt/pt</t>
  </si>
  <si>
    <t>http://www.lighting.philips.com/link/910629137726_EU/prd/pt/pt</t>
  </si>
  <si>
    <t>http://www.lighting.philips.com/link/912401483035_EU/prd/pt/pt</t>
  </si>
  <si>
    <t>http://www.lighting.philips.com/link/910629137426_EU/prd/pt/pt</t>
  </si>
  <si>
    <t>http://www.lighting.philips.com/link/910629136826_EU/prd/pt/pt</t>
  </si>
  <si>
    <t>http://www.lighting.philips.com/link/912401483223_EU/prd/pt/pt</t>
  </si>
  <si>
    <t>http://www.lighting.philips.com/link/912300023689_EU/prd/pt/pt</t>
  </si>
  <si>
    <t>http://www.lighting.philips.com/link/912300023665_EU/prd/pt/pt</t>
  </si>
  <si>
    <t>http://www.lighting.philips.com/link/910629142426_EU/prd/pt/pt</t>
  </si>
  <si>
    <t>http://www.lighting.philips.com/link/910629141126_EU/prd/pt/pt</t>
  </si>
  <si>
    <t>http://www.lighting.philips.com/link/912300023528_EU/prd/pt/pt</t>
  </si>
  <si>
    <t>http://www.lighting.philips.com/link/910629139226_EU/prd/pt/pt</t>
  </si>
  <si>
    <t>http://www.lighting.philips.com/link/912300023514_EU/prd/pt/pt</t>
  </si>
  <si>
    <t>http://www.lighting.philips.com/link/910629139026_EU/prd/pt/pt</t>
  </si>
  <si>
    <t>http://www.lighting.philips.com/link/910629138926_EU/prd/pt/pt</t>
  </si>
  <si>
    <t>http://www.lighting.philips.com/link/910925255039_EU/prd/pt/pt</t>
  </si>
  <si>
    <t>http://www.lighting.philips.com/link/912300023766_EU/prd/pt/pt</t>
  </si>
  <si>
    <t>http://www.lighting.philips.com/link/910680017426_EU/prd/pt/pt</t>
  </si>
  <si>
    <t>http://www.lighting.philips.com/link/912300023752_EU/prd/pt/pt</t>
  </si>
  <si>
    <t>http://www.lighting.philips.com/link/910680007426_EU/prd/pt/pt</t>
  </si>
  <si>
    <t>http://www.lighting.philips.com/link/912300023732_EU/prd/pt/pt</t>
  </si>
  <si>
    <t>http://www.lighting.philips.com/link/910629162826_EU/prd/pt/pt</t>
  </si>
  <si>
    <t>http://www.lighting.philips.com/link/910925863827_EU/prd/pt/pt</t>
  </si>
  <si>
    <t>http://www.lighting.philips.com/link/910925863823_EU/prd/pt/pt</t>
  </si>
  <si>
    <t>http://www.lighting.philips.com/link/910925864521_EU/prd/pt/pt</t>
  </si>
  <si>
    <t>http://www.lighting.philips.com/link/910925864239_EU/prd/pt/pt</t>
  </si>
  <si>
    <t>http://www.lighting.philips.com/link/910925864232_EU/prd/pt/pt</t>
  </si>
  <si>
    <t>http://www.lighting.philips.com/link/910925864201_EU/prd/pt/pt</t>
  </si>
  <si>
    <t>http://www.lighting.philips.com/link/910925863993_EU/prd/pt/pt</t>
  </si>
  <si>
    <t>http://www.lighting.philips.com/link/910925863904_EU/prd/pt/pt</t>
  </si>
  <si>
    <t>http://www.lighting.philips.com/link/910503910167_EU/prd/pt/pt</t>
  </si>
  <si>
    <t>http://www.lighting.philips.com/link/910925864247_EU/prd/pt/pt</t>
  </si>
  <si>
    <t>http://www.lighting.philips.com/link/910925864241_EU/prd/pt/pt</t>
  </si>
  <si>
    <t>http://www.lighting.philips.com/link/910503910042_EU/prd/pt/pt</t>
  </si>
  <si>
    <t>BY122P G4 LED250S/840 PSD NB</t>
  </si>
  <si>
    <t>http://www.lighting.philips.com/link/911401582051_EU/prd/pt/pt</t>
  </si>
  <si>
    <t>http://www.lighting.philips.com/link/911401575451_EU/prd/pt/pt</t>
  </si>
  <si>
    <t>http://www.lighting.philips.com/link/911401570151_EU/prd/pt/pt</t>
  </si>
  <si>
    <t>http://www.lighting.philips.com/link/911401569951_EU/prd/pt/pt</t>
  </si>
  <si>
    <t>http://www.lighting.philips.com/link/910925864958_EU/prd/pt/pt</t>
  </si>
  <si>
    <t>http://www.lighting.philips.com/link/910925864767_EU/prd/pt/pt</t>
  </si>
  <si>
    <t>BY121P G4 LED200S/865 PSD NB</t>
  </si>
  <si>
    <t>http://www.lighting.philips.com/link/911401575851_EU/prd/pt/pt</t>
  </si>
  <si>
    <t>http://www.lighting.philips.com/link/913700341303_EU/prd/pt/pt</t>
  </si>
  <si>
    <t>http://www.lighting.philips.com/link/927922184023_EU/prd/pt/pt</t>
  </si>
  <si>
    <t>http://www.lighting.philips.com/link/924049819103_EU/prd/pt/pt</t>
  </si>
  <si>
    <t>http://www.lighting.philips.com/link/927921086544_EU/prd/pt/pt</t>
  </si>
  <si>
    <t>http://www.lighting.philips.com/link/927922086544_EU/prd/pt/pt</t>
  </si>
  <si>
    <t>http://www.lighting.philips.com/link/924783221704_EU/prd/pt/pt</t>
  </si>
  <si>
    <t>http://www.lighting.philips.com/link/924783344204_EU/prd/pt/pt</t>
  </si>
  <si>
    <t>http://www.lighting.philips.com/link/927920083023_EU/prd/pt/pt</t>
  </si>
  <si>
    <t>http://www.lighting.philips.com/link/927920584023_EU/prd/pt/pt</t>
  </si>
  <si>
    <t>http://www.lighting.philips.com/link/927908708370_EU/prd/pt/pt</t>
  </si>
  <si>
    <t>http://www.lighting.philips.com/link/927908786570_EU/prd/pt/pt</t>
  </si>
  <si>
    <t>http://www.lighting.philips.com/link/927971204099_EU/prd/pt/pt</t>
  </si>
  <si>
    <t>http://www.lighting.philips.com/link/928000010803_EU/prd/pt/pt</t>
  </si>
  <si>
    <t>http://www.lighting.philips.com/link/927904204007_EU/prd/pt/pt</t>
  </si>
  <si>
    <t>http://www.lighting.philips.com/link/927941904020_EU/prd/pt/pt</t>
  </si>
  <si>
    <t>http://www.lighting.philips.com/link/927901700121_EU/prd/pt/pt</t>
  </si>
  <si>
    <t>http://www.lighting.philips.com/link/927902321007_EU/prd/pt/pt</t>
  </si>
  <si>
    <t>911401802580</t>
  </si>
  <si>
    <t>871016333914699</t>
  </si>
  <si>
    <t>http://www.lighting.philips.com/link/911401802580_EU/prd/pt/pt</t>
  </si>
  <si>
    <t>http://www.lighting.philips.com/link/927903204016_EU/prd/pt/pt</t>
  </si>
  <si>
    <t>http://www.lighting.philips.com/link/927901705203_EU/prd/pt/pt</t>
  </si>
  <si>
    <t>http://www.lighting.philips.com/link/929001217902_EU/prd/pt/pt</t>
  </si>
  <si>
    <t>http://www.lighting.philips.com/link/923801245506_EU/prd/pt/pt</t>
  </si>
  <si>
    <t>http://www.lighting.philips.com/link/925640644202_EU/prd/pt/pt</t>
  </si>
  <si>
    <t>http://www.lighting.philips.com/link/913713031866_EU/prd/pt/pt</t>
  </si>
  <si>
    <t>http://www.lighting.philips.com/link/923874510103_EU/prd/pt/pt</t>
  </si>
  <si>
    <t>http://www.lighting.philips.com/link/913713033466_EU/prd/pt/pt</t>
  </si>
  <si>
    <t>http://www.lighting.philips.com/link/913713034266_EU/prd/pt/pt</t>
  </si>
  <si>
    <t>http://www.lighting.philips.com/link/924587044210_EU/prd/pt/pt</t>
  </si>
  <si>
    <t>http://www.lighting.philips.com/link/929001391402_EU/prd/pt/pt</t>
  </si>
  <si>
    <t>http://www.lighting.philips.com/link/929001391302_EU/prd/pt/pt</t>
  </si>
  <si>
    <t>http://www.lighting.philips.com/link/929001390702_EU/prd/pt/pt</t>
  </si>
  <si>
    <t>http://www.lighting.philips.com/link/929001391502_EU/prd/pt/pt</t>
  </si>
  <si>
    <t>http://www.lighting.philips.com/link/929001374702_EU/prd/pt/pt</t>
  </si>
  <si>
    <t>http://www.lighting.philips.com/link/929001346702_EU/prd/pt/pt</t>
  </si>
  <si>
    <t>http://www.lighting.philips.com/link/929001346202_EU/prd/pt/pt</t>
  </si>
  <si>
    <t>http://www.lighting.philips.com/link/929001344302_EU/prd/pt/pt</t>
  </si>
  <si>
    <t>http://www.lighting.philips.com/link/925697744201_EU/prd/pt/pt</t>
  </si>
  <si>
    <t>http://www.lighting.philips.com/link/927903208370_EU/prd/pt/pt</t>
  </si>
  <si>
    <t>http://www.lighting.philips.com/link/927907384040_EU/prd/pt/pt</t>
  </si>
  <si>
    <t>http://www.lighting.philips.com/link/927903408370_EU/prd/pt/pt</t>
  </si>
  <si>
    <t>http://www.lighting.philips.com/link/927907382740_EU/prd/pt/pt</t>
  </si>
  <si>
    <t>http://www.lighting.philips.com/link/924031720503_EU/prd/pt/pt</t>
  </si>
  <si>
    <t>http://www.lighting.philips.com/link/928183205125_EU/prd/pt/pt</t>
  </si>
  <si>
    <t>http://www.lighting.philips.com/link/913700679166_EU/prd/pt/pt</t>
  </si>
  <si>
    <t>http://www.lighting.philips.com/link/928154509228_EU/prd/pt/pt</t>
  </si>
  <si>
    <t>http://www.lighting.philips.com/link/913700679066_EU/prd/pt/pt</t>
  </si>
  <si>
    <t>http://www.lighting.philips.com/link/913700346703_EU/prd/pt/pt</t>
  </si>
  <si>
    <t>http://www.lighting.philips.com/link/928153409830_EU/prd/pt/pt</t>
  </si>
  <si>
    <t>http://www.lighting.philips.com/link/928152700028_EU/prd/pt/pt</t>
  </si>
  <si>
    <t>http://www.lighting.philips.com/link/928195605330_EU/prd/pt/pt</t>
  </si>
  <si>
    <t>http://www.lighting.philips.com/link/928195505330_EU/prd/pt/pt</t>
  </si>
  <si>
    <t>http://www.lighting.philips.com/link/923212043801_EU/prd/pt/pt</t>
  </si>
  <si>
    <t>http://www.lighting.philips.com/link/913700698366_EU/prd/pt/pt</t>
  </si>
  <si>
    <t>http://www.lighting.philips.com/link/928193705131_EU/prd/pt/pt</t>
  </si>
  <si>
    <t>http://www.lighting.philips.com/link/928187405130_EU/prd/pt/pt</t>
  </si>
  <si>
    <t>http://www.lighting.philips.com/link/913700680166_EU/prd/pt/pt</t>
  </si>
  <si>
    <t>http://www.lighting.philips.com/link/928151608827_EU/prd/pt/pt</t>
  </si>
  <si>
    <t>http://www.lighting.philips.com/link/928150519227_EU/prd/pt/pt</t>
  </si>
  <si>
    <t>http://www.lighting.philips.com/link/929000963206_EU/prd/pt/pt</t>
  </si>
  <si>
    <t>http://www.lighting.philips.com/link/929000962906_EU/prd/pt/pt</t>
  </si>
  <si>
    <t>http://www.lighting.philips.com/link/929000950706_EU/prd/pt/pt</t>
  </si>
  <si>
    <t>http://www.lighting.philips.com/link/929000708903_EU/prd/pt/pt</t>
  </si>
  <si>
    <t>http://www.lighting.philips.com/link/928495409891_EU/prd/pt/pt</t>
  </si>
  <si>
    <t>http://www.lighting.philips.com/link/928390720229_EU/prd/pt/pt</t>
  </si>
  <si>
    <t>http://www.lighting.philips.com/link/913700685566_EU/prd/pt/pt</t>
  </si>
  <si>
    <t>http://www.lighting.philips.com/link/913700608666_EU/prd/pt/pt</t>
  </si>
  <si>
    <t>http://www.lighting.philips.com/link/913700685466_EU/prd/pt/pt</t>
  </si>
  <si>
    <t>http://www.lighting.philips.com/link/913713031166_EU/prd/pt/pt</t>
  </si>
  <si>
    <t>http://www.lighting.philips.com/link/913713031566_EU/prd/pt/pt</t>
  </si>
  <si>
    <t>http://www.lighting.philips.com/link/913700696066_EU/prd/pt/pt</t>
  </si>
  <si>
    <t>DN140B LED20S/830 PSD-E C ELB3</t>
  </si>
  <si>
    <t>http://www.lighting.philips.com/link/911401640005_EU/prd/pt/pt</t>
  </si>
  <si>
    <t>http://www.lighting.philips.com/link/913712008966_EU/prd/pt/pt</t>
  </si>
  <si>
    <t>http://www.lighting.philips.com/link/913700684166_EU/prd/pt/pt</t>
  </si>
  <si>
    <t>http://www.lighting.philips.com/link/928044796581_EU/prd/pt/pt</t>
  </si>
  <si>
    <t>http://www.lighting.philips.com/link/928044795081_EU/prd/pt/pt</t>
  </si>
  <si>
    <t>http://www.lighting.philips.com/link/928044595081_EU/prd/pt/pt</t>
  </si>
  <si>
    <t>http://www.lighting.philips.com/link/928043795081_EU/prd/pt/pt</t>
  </si>
  <si>
    <t>http://www.lighting.philips.com/link/928070205190_EU/prd/pt/pt</t>
  </si>
  <si>
    <t>http://www.lighting.philips.com/link/928060309227_EU/prd/pt/pt</t>
  </si>
  <si>
    <t>http://www.lighting.philips.com/link/928053100630_EU/prd/pt/pt</t>
  </si>
  <si>
    <t>http://www.lighting.philips.com/link/911401733282_EU/prd/pt/pt</t>
  </si>
  <si>
    <t>http://www.lighting.philips.com/link/928086209230_EU/prd/pt/pt</t>
  </si>
  <si>
    <t>http://www.lighting.philips.com/link/928070419830_EU/prd/pt/pt</t>
  </si>
  <si>
    <t>http://www.lighting.philips.com/link/911401733302_EU/prd/pt/pt</t>
  </si>
  <si>
    <t>http://www.lighting.philips.com/link/913703260709_EU/prd/pt/pt</t>
  </si>
  <si>
    <t>http://www.lighting.philips.com/link/913703260609_EU/prd/pt/pt</t>
  </si>
  <si>
    <t>http://www.lighting.philips.com/link/928093905130_EU/prd/pt/pt</t>
  </si>
  <si>
    <t>http://www.lighting.philips.com/link/928088805127_EU/prd/pt/pt</t>
  </si>
  <si>
    <t>http://www.lighting.philips.com/link/928108200630_EU/prd/pt/pt</t>
  </si>
  <si>
    <t>http://www.lighting.philips.com/link/913703261109_EU/prd/pt/pt</t>
  </si>
  <si>
    <t>http://www.lighting.philips.com/link/928086505131_EU/prd/pt/pt</t>
  </si>
  <si>
    <t>http://www.lighting.philips.com/link/928150419230_EU/prd/pt/pt</t>
  </si>
  <si>
    <t>http://www.lighting.philips.com/link/913703081809_EU/prd/pt/pt</t>
  </si>
  <si>
    <t>http://www.lighting.philips.com/link/913703070409_EU/prd/pt/pt</t>
  </si>
  <si>
    <t>http://www.lighting.philips.com/link/910500458298_EU/prd/pt/pt</t>
  </si>
  <si>
    <t>http://www.lighting.philips.com/link/910500458190_EU/prd/pt/pt</t>
  </si>
  <si>
    <t>http://www.lighting.philips.com/link/910500456882_EU/prd/pt/pt</t>
  </si>
  <si>
    <t>http://www.lighting.philips.com/link/910500457287_EU/prd/pt/pt</t>
  </si>
  <si>
    <t>http://www.lighting.philips.com/link/913703050009_EU/prd/pt/pt</t>
  </si>
  <si>
    <t>http://www.lighting.philips.com/link/913703061209_EU/prd/pt/pt</t>
  </si>
  <si>
    <t>http://www.lighting.philips.com/link/913703000009_EU/prd/pt/pt</t>
  </si>
  <si>
    <t>http://www.lighting.philips.com/link/910500457290_EU/prd/pt/pt</t>
  </si>
  <si>
    <t>http://www.lighting.philips.com/link/913703040509_EU/prd/pt/pt</t>
  </si>
  <si>
    <t>http://www.lighting.philips.com/link/910500457306_EU/prd/pt/pt</t>
  </si>
  <si>
    <t>http://www.lighting.philips.com/link/910500457291_EU/prd/pt/pt</t>
  </si>
  <si>
    <t>http://www.lighting.philips.com/link/910500457318_EU/prd/pt/pt</t>
  </si>
  <si>
    <t>http://www.lighting.philips.com/link/910500465166_EU/prd/pt/pt</t>
  </si>
  <si>
    <t>http://www.lighting.philips.com/link/910500457316_EU/prd/pt/pt</t>
  </si>
  <si>
    <t>http://www.lighting.philips.com/link/910925864084_EU/prd/pt/pt</t>
  </si>
  <si>
    <t>http://www.lighting.philips.com/link/913703244309_EU/prd/pt/pt</t>
  </si>
  <si>
    <t>http://www.lighting.philips.com/link/910500457337_EU/prd/pt/pt</t>
  </si>
  <si>
    <t>http://www.lighting.philips.com/link/913703247009_EU/prd/pt/pt</t>
  </si>
  <si>
    <t>http://www.lighting.philips.com/link/928086805303_EU/prd/pt/pt</t>
  </si>
  <si>
    <t>http://www.lighting.philips.com/link/928099605115_EU/prd/pt/pt</t>
  </si>
  <si>
    <t>http://www.lighting.philips.com/link/913703666109_EU/prd/pt/pt</t>
  </si>
  <si>
    <t>http://www.lighting.philips.com/link/910500187615_EU/prd/pt/pt</t>
  </si>
  <si>
    <t>http://www.lighting.philips.com/link/912300024208_EU/prd/pt/pt</t>
  </si>
  <si>
    <t>http://www.lighting.philips.com/link/928106405115_EU/prd/pt/pt</t>
  </si>
  <si>
    <t>http://www.lighting.philips.com/link/928174705115_EU/prd/pt/pt</t>
  </si>
  <si>
    <t>TUV 260W XPT HO DIM UNP/20</t>
  </si>
  <si>
    <t>http://www.lighting.philips.com/link/928104405112_EU/prd/pt/pt</t>
  </si>
  <si>
    <t>http://www.lighting.philips.com/link/910925864273_EU/prd/pt/pt</t>
  </si>
  <si>
    <t>http://www.lighting.philips.com/link/928106105114_EU/prd/pt/pt</t>
  </si>
  <si>
    <t>http://www.lighting.philips.com/link/910925864269_EU/prd/pt/pt</t>
  </si>
  <si>
    <t>http://www.lighting.philips.com/link/910500457644_EU/prd/pt/pt</t>
  </si>
  <si>
    <t>http://www.lighting.philips.com/link/910925864298_EU/prd/pt/pt</t>
  </si>
  <si>
    <t>http://www.lighting.philips.com/link/928191705314_EU/prd/pt/pt</t>
  </si>
  <si>
    <t>http://www.lighting.philips.com/link/928194005114_EU/prd/pt/pt</t>
  </si>
  <si>
    <t>http://www.lighting.philips.com/link/910925864278_EU/prd/pt/pt</t>
  </si>
  <si>
    <t>http://www.lighting.philips.com/link/928175305115_EU/prd/pt/pt</t>
  </si>
  <si>
    <t>http://www.lighting.philips.com/link/928190805314_EU/prd/pt/pt</t>
  </si>
  <si>
    <t>910500465745</t>
  </si>
  <si>
    <t>871869941290600</t>
  </si>
  <si>
    <t>ST705T LED20S/PW930 PSU CLM30 BK</t>
  </si>
  <si>
    <t>http://www.lighting.philips.com/link/910500465745_EU/prd/pt/pt</t>
  </si>
  <si>
    <t>http://www.lighting.philips.com/link/910925864325_EU/prd/pt/pt</t>
  </si>
  <si>
    <t>http://www.lighting.philips.com/link/910500188215_EU/prd/pt/pt</t>
  </si>
  <si>
    <t>http://www.lighting.philips.com/link/910500187815_EU/prd/pt/pt</t>
  </si>
  <si>
    <t>http://www.lighting.philips.com/link/910500452724_EU/prd/pt/pt</t>
  </si>
  <si>
    <t>http://www.lighting.philips.com/link/910500465567_EU/prd/pt/pt</t>
  </si>
  <si>
    <t>http://www.lighting.philips.com/link/910500188615_EU/prd/pt/pt</t>
  </si>
  <si>
    <t>http://www.lighting.philips.com/link/910500465552_EU/prd/pt/pt</t>
  </si>
  <si>
    <t>http://www.lighting.philips.com/link/910500454753_EU/prd/pt/pt</t>
  </si>
  <si>
    <t>http://www.lighting.philips.com/link/910500465591_EU/prd/pt/pt</t>
  </si>
  <si>
    <t>http://www.lighting.philips.com/link/910500465571_EU/prd/pt/pt</t>
  </si>
  <si>
    <t>http://www.lighting.philips.com/link/910500454756_EU/prd/pt/pt</t>
  </si>
  <si>
    <t>http://www.lighting.philips.com/link/910500465644_EU/prd/pt/pt</t>
  </si>
  <si>
    <t>http://www.lighting.philips.com/link/910630116326_EU/prd/pt/pt</t>
  </si>
  <si>
    <t>http://www.lighting.philips.com/link/910500454754_EU/prd/pt/pt</t>
  </si>
  <si>
    <t>http://www.lighting.philips.com/link/910500465638_EU/prd/pt/pt</t>
  </si>
  <si>
    <t>910500465718</t>
  </si>
  <si>
    <t>871869941239500</t>
  </si>
  <si>
    <t>ST715T LED27S/PC930 PSU FPO24 BK</t>
  </si>
  <si>
    <t>http://www.lighting.philips.com/link/910500465718_EU/prd/pt/pt</t>
  </si>
  <si>
    <t>http://www.lighting.philips.com/link/910925865291_EU/prd/pt/pt</t>
  </si>
  <si>
    <t>http://www.lighting.philips.com/link/910615027226_EU/prd/pt/pt</t>
  </si>
  <si>
    <t>http://www.lighting.philips.com/link/910611057326_EU/prd/pt/pt</t>
  </si>
  <si>
    <t>910500465746</t>
  </si>
  <si>
    <t>871869941291300</t>
  </si>
  <si>
    <t>ST705T LED20S/PW930 PSU CLM30 WH</t>
  </si>
  <si>
    <t>http://www.lighting.philips.com/link/910500465746_EU/prd/pt/pt</t>
  </si>
  <si>
    <t>http://www.lighting.philips.com/link/910500465639_EU/prd/pt/pt</t>
  </si>
  <si>
    <t>910500465758</t>
  </si>
  <si>
    <t>871869941303300</t>
  </si>
  <si>
    <t>ST715T LED27S/PW930 PSU FPO24 SI</t>
  </si>
  <si>
    <t>http://www.lighting.philips.com/link/910500465758_EU/prd/pt/pt</t>
  </si>
  <si>
    <t>http://www.lighting.philips.com/link/928048010805_EU/prd/pt/pt</t>
  </si>
  <si>
    <t>910500465747</t>
  </si>
  <si>
    <t>871869941292000</t>
  </si>
  <si>
    <t>ST705T LED20S/PW935 PSU CLM18 BK</t>
  </si>
  <si>
    <t>http://www.lighting.philips.com/link/910500465747_EU/prd/pt/pt</t>
  </si>
  <si>
    <t>http://www.lighting.philips.com/link/928060205115_EU/prd/pt/pt</t>
  </si>
  <si>
    <t>http://www.lighting.philips.com/link/910925864355_EU/prd/pt/pt</t>
  </si>
  <si>
    <t>http://www.lighting.philips.com/link/928010001230_EU/prd/pt/pt</t>
  </si>
  <si>
    <t>http://www.lighting.philips.com/link/910925864341_EU/prd/pt/pt</t>
  </si>
  <si>
    <t>http://www.lighting.philips.com/link/928011301230_EU/prd/pt/pt</t>
  </si>
  <si>
    <t>http://www.lighting.philips.com/link/910925864380_EU/prd/pt/pt</t>
  </si>
  <si>
    <t>http://www.lighting.philips.com/link/928082019235_EU/prd/pt/pt</t>
  </si>
  <si>
    <t>http://www.lighting.philips.com/link/910500465580_EU/prd/pt/pt</t>
  </si>
  <si>
    <t>http://www.lighting.philips.com/link/910925864359_EU/prd/pt/pt</t>
  </si>
  <si>
    <t>http://www.lighting.philips.com/link/928010000130_EU/prd/pt/pt</t>
  </si>
  <si>
    <t>http://www.lighting.philips.com/link/928039004005_EU/prd/pt/pt</t>
  </si>
  <si>
    <t>http://www.lighting.philips.com/link/910925865132_EU/prd/pt/pt</t>
  </si>
  <si>
    <t>http://www.lighting.philips.com/link/910500465626_EU/prd/pt/pt</t>
  </si>
  <si>
    <t>http://www.lighting.philips.com/link/910925865129_EU/prd/pt/pt</t>
  </si>
  <si>
    <t>http://www.lighting.philips.com/link/910500465602_EU/prd/pt/pt</t>
  </si>
  <si>
    <t>http://www.lighting.philips.com/link/928044601003_EU/prd/pt/pt</t>
  </si>
  <si>
    <t>http://www.lighting.philips.com/link/910500465637_EU/prd/pt/pt</t>
  </si>
  <si>
    <t>http://www.lighting.philips.com/link/928022601003_EU/prd/pt/pt</t>
  </si>
  <si>
    <t>http://www.lighting.philips.com/link/928024801029_EU/prd/pt/pt</t>
  </si>
  <si>
    <t>http://www.lighting.philips.com/link/910500465634_EU/prd/pt/pt</t>
  </si>
  <si>
    <t>http://www.lighting.philips.com/link/910925865539_EU/prd/pt/pt</t>
  </si>
  <si>
    <t>http://www.lighting.philips.com/link/910925865348_EU/prd/pt/pt</t>
  </si>
  <si>
    <t>http://www.lighting.philips.com/link/910630117226_EU/prd/pt/pt</t>
  </si>
  <si>
    <t>http://www.lighting.philips.com/link/910925864392_EU/prd/pt/pt</t>
  </si>
  <si>
    <t>http://www.lighting.philips.com/link/910630116226_EU/prd/pt/pt</t>
  </si>
  <si>
    <t>http://www.lighting.philips.com/link/910500457295_EU/prd/pt/pt</t>
  </si>
  <si>
    <t>http://www.lighting.philips.com/link/910500457293_EU/prd/pt/pt</t>
  </si>
  <si>
    <t>http://www.lighting.philips.com/link/910630127226_EU/prd/pt/pt</t>
  </si>
  <si>
    <t>http://www.lighting.philips.com/link/928094705125_EU/prd/pt/pt</t>
  </si>
  <si>
    <t>http://www.lighting.philips.com/link/910500457310_EU/prd/pt/pt</t>
  </si>
  <si>
    <t>http://www.lighting.philips.com/link/910500457299_EU/prd/pt/pt</t>
  </si>
  <si>
    <t>http://www.lighting.philips.com/link/928144709230_EU/prd/pt/pt</t>
  </si>
  <si>
    <t>http://www.lighting.philips.com/link/910400188612_EU/prd/pt/pt</t>
  </si>
  <si>
    <t>http://www.lighting.philips.com/link/910500457338_EU/prd/pt/pt</t>
  </si>
  <si>
    <t>http://www.lighting.philips.com/link/910502220518_EU/prd/pt/pt</t>
  </si>
  <si>
    <t>http://www.lighting.philips.com/link/910500457335_EU/prd/pt/pt</t>
  </si>
  <si>
    <t>DN140B LED20S/840 PSD-E WR IP54</t>
  </si>
  <si>
    <t>http://www.lighting.philips.com/link/911401633305_EU/prd/pt/pt</t>
  </si>
  <si>
    <t>http://www.lighting.philips.com/link/911401578551_EU/prd/pt/pt</t>
  </si>
  <si>
    <t>http://www.lighting.philips.com/link/911401633405_EU/prd/pt/pt</t>
  </si>
  <si>
    <t>DN140B LED10S/840 PSD-E C IP54</t>
  </si>
  <si>
    <t>http://www.lighting.philips.com/link/911401633705_EU/prd/pt/pt</t>
  </si>
  <si>
    <t>DN140B LED10S/830 PSD-E C IP54</t>
  </si>
  <si>
    <t>http://www.lighting.philips.com/link/911401633605_EU/prd/pt/pt</t>
  </si>
  <si>
    <t>http://www.lighting.philips.com/link/927965784013_EU/prd/pt/pt</t>
  </si>
  <si>
    <t>http://www.lighting.philips.com/link/927966083013_EU/prd/pt/pt</t>
  </si>
  <si>
    <t>http://www.lighting.philips.com/link/927927586555_EU/prd/pt/pt</t>
  </si>
  <si>
    <t>http://www.lighting.philips.com/link/927965084013_EU/prd/pt/pt</t>
  </si>
  <si>
    <t>http://www.lighting.philips.com/link/911401631005_EU/prd/pt/pt</t>
  </si>
  <si>
    <t>http://www.lighting.philips.com/link/911401532031_EU/prd/pt/pt</t>
  </si>
  <si>
    <t>DN140B LED20S/830 PSD-E  WR</t>
  </si>
  <si>
    <t>http://www.lighting.philips.com/link/911401631605_EU/prd/pt/pt</t>
  </si>
  <si>
    <t>http://www.lighting.philips.com/link/911401631405_EU/prd/pt/pt</t>
  </si>
  <si>
    <t>http://www.lighting.philips.com/link/927927084055_EU/prd/pt/pt</t>
  </si>
  <si>
    <t>http://www.lighting.philips.com/link/927927583055_EU/prd/pt/pt</t>
  </si>
  <si>
    <t>http://www.lighting.philips.com/link/927923084014_EU/prd/pt/pt</t>
  </si>
  <si>
    <t>http://www.lighting.philips.com/link/927923584014_EU/prd/pt/pt</t>
  </si>
  <si>
    <t>http://www.lighting.philips.com/link/910500188415_EU/prd/pt/pt</t>
  </si>
  <si>
    <t>http://www.lighting.philips.com/link/912300024112_EU/prd/pt/pt</t>
  </si>
  <si>
    <t>http://www.lighting.philips.com/link/912300024197_EU/prd/pt/pt</t>
  </si>
  <si>
    <t>http://www.lighting.philips.com/link/912300024165_EU/prd/pt/pt</t>
  </si>
  <si>
    <t>http://www.lighting.philips.com/link/912300024206_EU/prd/pt/pt</t>
  </si>
  <si>
    <t>http://www.lighting.philips.com/link/929000934906_EU/prd/pt/pt</t>
  </si>
  <si>
    <t>http://www.lighting.philips.com/link/928073609231_EU/prd/pt/pt</t>
  </si>
  <si>
    <t>BY122P G4 LED250S/865 PSD NB</t>
  </si>
  <si>
    <t>http://www.lighting.philips.com/link/911401582251_EU/prd/pt/pt</t>
  </si>
  <si>
    <t>http://www.lighting.philips.com/link/911401578651_EU/prd/pt/pt</t>
  </si>
  <si>
    <t>http://www.lighting.philips.com/link/928050300630_EU/prd/pt/pt</t>
  </si>
  <si>
    <t>http://www.lighting.philips.com/link/928060109227_EU/prd/pt/pt</t>
  </si>
  <si>
    <t>http://www.lighting.philips.com/link/910500465565_EU/prd/pt/pt</t>
  </si>
  <si>
    <t>http://www.lighting.philips.com/link/910500465579_EU/prd/pt/pt</t>
  </si>
  <si>
    <t>http://www.lighting.philips.com/link/928001008450_EU/prd/pt/pt</t>
  </si>
  <si>
    <t>http://www.lighting.philips.com/link/928027484070_EU/prd/pt/pt</t>
  </si>
  <si>
    <t>http://www.lighting.philips.com/link/911401633805_EU/prd/pt/pt</t>
  </si>
  <si>
    <t>http://www.lighting.philips.com/link/910500454752_EU/prd/pt/pt</t>
  </si>
  <si>
    <t>http://www.lighting.philips.com/link/927983384014_EU/prd/pt/pt</t>
  </si>
  <si>
    <t>http://www.lighting.philips.com/link/912300023969_EU/prd/pt/pt</t>
  </si>
  <si>
    <t>http://www.lighting.philips.com/link/928043796581_EU/prd/pt/pt</t>
  </si>
  <si>
    <t>http://www.lighting.philips.com/link/928030003371_EU/prd/pt/pt</t>
  </si>
  <si>
    <t>http://www.lighting.philips.com/link/910500465537_EU/prd/pt/pt</t>
  </si>
  <si>
    <t>http://www.lighting.philips.com/link/928043594081_EU/prd/pt/pt</t>
  </si>
  <si>
    <t>http://www.lighting.philips.com/link/910500465536_EU/prd/pt/pt</t>
  </si>
  <si>
    <t>http://www.lighting.philips.com/link/910502218618_EU/prd/pt/pt</t>
  </si>
  <si>
    <t>http://www.lighting.philips.com/link/910925864301_EU/prd/pt/pt</t>
  </si>
  <si>
    <t>http://www.lighting.philips.com/link/910925864299_EU/prd/pt/pt</t>
  </si>
  <si>
    <t>http://www.lighting.philips.com/link/910925864323_EU/prd/pt/pt</t>
  </si>
  <si>
    <t>http://www.lighting.philips.com/link/910925864309_EU/prd/pt/pt</t>
  </si>
  <si>
    <t>http://www.lighting.philips.com/link/929000953706_EU/prd/pt/pt</t>
  </si>
  <si>
    <t>http://www.lighting.philips.com/link/929000962806_EU/prd/pt/pt</t>
  </si>
  <si>
    <t>http://www.lighting.philips.com/link/929001186102_EU/prd/pt/pt</t>
  </si>
  <si>
    <t>http://www.lighting.philips.com/link/910502219118_EU/prd/pt/pt</t>
  </si>
  <si>
    <t>http://www.lighting.philips.com/link/910925864381_EU/prd/pt/pt</t>
  </si>
  <si>
    <t>http://www.lighting.philips.com/link/910925864351_EU/prd/pt/pt</t>
  </si>
  <si>
    <t>http://www.lighting.philips.com/link/910925864334_EU/prd/pt/pt</t>
  </si>
  <si>
    <t>http://www.lighting.philips.com/link/910925864324_EU/prd/pt/pt</t>
  </si>
  <si>
    <t>BY120P G4 LED100S/865 PSD WB</t>
  </si>
  <si>
    <t>http://www.lighting.philips.com/link/911401575751_EU/prd/pt/pt</t>
  </si>
  <si>
    <t>BY120P G4 LED100S/840 PSD NB</t>
  </si>
  <si>
    <t>http://www.lighting.philips.com/link/911401574451_EU/prd/pt/pt</t>
  </si>
  <si>
    <t>http://www.lighting.philips.com/link/929001218202_EU/prd/pt/pt</t>
  </si>
  <si>
    <t>http://www.lighting.philips.com/link/929001218832_EU/prd/pt/pt</t>
  </si>
  <si>
    <t>http://www.lighting.philips.com/link/929001243802_EU/prd/pt/pt</t>
  </si>
  <si>
    <t>http://www.lighting.philips.com/link/911401569851_EU/prd/pt/pt</t>
  </si>
  <si>
    <t>http://www.lighting.philips.com/link/929001338702_EU/prd/pt/pt</t>
  </si>
  <si>
    <t>http://www.lighting.philips.com/link/929001346602_EU/prd/pt/pt</t>
  </si>
  <si>
    <t>http://www.lighting.philips.com/link/929001346902_EU/prd/pt/pt</t>
  </si>
  <si>
    <t>http://www.lighting.philips.com/link/929001347502_EU/prd/pt/pt</t>
  </si>
  <si>
    <t>http://www.lighting.philips.com/link/929001506606_EU/prd/pt/pt</t>
  </si>
  <si>
    <t>http://www.lighting.philips.com/link/929001904802_EU/prd/pt/pt</t>
  </si>
  <si>
    <t>http://www.lighting.philips.com/link/929001904902_EU/prd/pt/pt</t>
  </si>
  <si>
    <t>http://www.lighting.philips.com/link/929001908902_EU/prd/pt/pt</t>
  </si>
  <si>
    <t>http://www.lighting.philips.com/link/929001891302_EU/prd/pt/pt</t>
  </si>
  <si>
    <t>http://www.lighting.philips.com/link/929001903702_EU/prd/pt/pt</t>
  </si>
  <si>
    <t>http://www.lighting.philips.com/link/927922083023_EU/prd/pt/pt</t>
  </si>
  <si>
    <t>http://www.lighting.philips.com/link/927921186523_EU/prd/pt/pt</t>
  </si>
  <si>
    <t>http://www.lighting.philips.com/link/927929784026_EU/prd/pt/pt</t>
  </si>
  <si>
    <t>http://www.lighting.philips.com/link/927929586557_EU/prd/pt/pt</t>
  </si>
  <si>
    <t>http://www.lighting.philips.com/link/927928086555_EU/prd/pt/pt</t>
  </si>
  <si>
    <t>http://www.lighting.philips.com/link/927922186523_EU/prd/pt/pt</t>
  </si>
  <si>
    <t>http://www.lighting.philips.com/link/927939384040_EU/prd/pt/pt</t>
  </si>
  <si>
    <t>http://www.lighting.philips.com/link/927936083011_EU/prd/pt/pt</t>
  </si>
  <si>
    <t>http://www.lighting.philips.com/link/927935683011_EU/prd/pt/pt</t>
  </si>
  <si>
    <t>http://www.lighting.philips.com/link/927935282711_EU/prd/pt/pt</t>
  </si>
  <si>
    <t>http://www.lighting.philips.com/link/927983383014_EU/prd/pt/pt</t>
  </si>
  <si>
    <t>http://www.lighting.philips.com/link/927980384014_EU/prd/pt/pt</t>
  </si>
  <si>
    <t>http://www.lighting.philips.com/link/927939483040_EU/prd/pt/pt</t>
  </si>
  <si>
    <t>http://www.lighting.philips.com/link/927991784031_EU/prd/pt/pt</t>
  </si>
  <si>
    <t>http://www.lighting.philips.com/link/927983386514_EU/prd/pt/pt</t>
  </si>
  <si>
    <t>http://www.lighting.philips.com/link/928025402043_EU/prd/pt/pt</t>
  </si>
  <si>
    <t>http://www.lighting.philips.com/link/928001508450_EU/prd/pt/pt</t>
  </si>
  <si>
    <t>http://www.lighting.philips.com/link/924587144210_EU/prd/pt/pt</t>
  </si>
  <si>
    <t>http://www.lighting.philips.com/link/925723517101_EU/prd/pt/pt</t>
  </si>
  <si>
    <t>http://www.lighting.philips.com/link/925723217101_EU/prd/pt/pt</t>
  </si>
  <si>
    <t>http://www.lighting.philips.com/link/925640844202_EU/prd/pt/pt</t>
  </si>
  <si>
    <t>http://www.lighting.philips.com/link/927903408270_EU/prd/pt/pt</t>
  </si>
  <si>
    <t>http://www.lighting.philips.com/link/927903208270_EU/prd/pt/pt</t>
  </si>
  <si>
    <t>http://www.lighting.philips.com/link/927903486570_EU/prd/pt/pt</t>
  </si>
  <si>
    <t>http://www.lighting.philips.com/link/927906383014_EU/prd/pt/pt</t>
  </si>
  <si>
    <t>http://www.lighting.philips.com/link/927904882740_EU/prd/pt/pt</t>
  </si>
  <si>
    <t>http://www.lighting.philips.com/link/927903884040_EU/prd/pt/pt</t>
  </si>
  <si>
    <t>http://www.lighting.philips.com/link/927920583023_EU/prd/pt/pt</t>
  </si>
  <si>
    <t>http://www.lighting.philips.com/link/927909583070_EU/prd/pt/pt</t>
  </si>
  <si>
    <t>http://www.lighting.philips.com/link/927908208370_EU/prd/pt/pt</t>
  </si>
  <si>
    <t>http://www.lighting.philips.com/link/927921184023_EU/prd/pt/pt</t>
  </si>
  <si>
    <t>http://www.lighting.philips.com/link/910403219703_EU/prd/pt/pt</t>
  </si>
  <si>
    <t>http://www.lighting.philips.com/link/910403218203_EU/prd/pt/pt</t>
  </si>
  <si>
    <t>http://www.lighting.philips.com/link/929001390802_EU/prd/pt/pt</t>
  </si>
  <si>
    <t>http://www.lighting.philips.com/link/929001351002_EU/prd/pt/pt</t>
  </si>
  <si>
    <t>http://www.lighting.philips.com/link/929001356802_EU/prd/pt/pt</t>
  </si>
  <si>
    <t>http://www.lighting.philips.com/link/929001891602_EU/prd/pt/pt</t>
  </si>
  <si>
    <t>http://www.lighting.philips.com/link/910925863301_EU/prd/pt/pt</t>
  </si>
  <si>
    <t>http://www.lighting.philips.com/link/910502500047_EU/prd/pt/pt</t>
  </si>
  <si>
    <t>http://www.lighting.philips.com/link/929001869202_EU/prd/pt/pt</t>
  </si>
  <si>
    <t>http://www.lighting.philips.com/link/910502500041_EU/prd/pt/pt</t>
  </si>
  <si>
    <t>http://www.lighting.philips.com/link/929001813902_EU/prd/pt/pt</t>
  </si>
  <si>
    <t>http://www.lighting.philips.com/link/929001814102_EU/prd/pt/pt</t>
  </si>
  <si>
    <t>910500465877</t>
  </si>
  <si>
    <t>871869996073500</t>
  </si>
  <si>
    <t>ST780Z SFR VWB FG</t>
  </si>
  <si>
    <t>http://www.lighting.philips.com/link/910500465877_EU/prd/pt/pt</t>
  </si>
  <si>
    <t>910500465866</t>
  </si>
  <si>
    <t>871869996062900</t>
  </si>
  <si>
    <t>ST770Z OVL-H FG</t>
  </si>
  <si>
    <t>http://www.lighting.philips.com/link/910500465866_EU/prd/pt/pt</t>
  </si>
  <si>
    <t>http://www.lighting.philips.com/link/910500459054_EU/prd/pt/pt</t>
  </si>
  <si>
    <t>http://www.lighting.philips.com/link/910500459380_EU/prd/pt/pt</t>
  </si>
  <si>
    <t>http://www.lighting.philips.com/link/910500459494_EU/prd/pt/pt</t>
  </si>
  <si>
    <t>http://www.lighting.philips.com/link/929001338602_EU/prd/pt/pt</t>
  </si>
  <si>
    <t>http://www.lighting.philips.com/link/929001339102_EU/prd/pt/pt</t>
  </si>
  <si>
    <t>http://www.lighting.philips.com/link/929001218102_EU/prd/pt/pt</t>
  </si>
  <si>
    <t>http://www.lighting.philips.com/link/929001218632_EU/prd/pt/pt</t>
  </si>
  <si>
    <t>http://www.lighting.philips.com/link/910500459492_EU/prd/pt/pt</t>
  </si>
  <si>
    <t>http://www.lighting.philips.com/link/928185205131_EU/prd/pt/pt</t>
  </si>
  <si>
    <t>http://www.lighting.philips.com/link/928191705131_EU/prd/pt/pt</t>
  </si>
  <si>
    <t>http://www.lighting.philips.com/link/929000643413_EU/prd/pt/pt</t>
  </si>
  <si>
    <t>http://www.lighting.philips.com/link/929000644614_EU/prd/pt/pt</t>
  </si>
  <si>
    <t>http://www.lighting.philips.com/link/929000641014_EU/prd/pt/pt</t>
  </si>
  <si>
    <t>http://www.lighting.philips.com/link/928195105129_EU/prd/pt/pt</t>
  </si>
  <si>
    <t>http://www.lighting.philips.com/link/913700343703_EU/prd/pt/pt</t>
  </si>
  <si>
    <t>http://www.lighting.philips.com/link/928196105314_EU/prd/pt/pt</t>
  </si>
  <si>
    <t>http://www.lighting.philips.com/link/929000708803_EU/prd/pt/pt</t>
  </si>
  <si>
    <t>http://www.lighting.philips.com/link/929000702202_EU/prd/pt/pt</t>
  </si>
  <si>
    <t>http://www.lighting.philips.com/link/929000702302_EU/prd/pt/pt</t>
  </si>
  <si>
    <t>http://www.lighting.philips.com/link/929001869702_EU/prd/pt/pt</t>
  </si>
  <si>
    <t>http://www.lighting.philips.com/link/929001898402_EU/prd/pt/pt</t>
  </si>
  <si>
    <t>DN140B LED20S/830 PSD-E C</t>
  </si>
  <si>
    <t>http://www.lighting.philips.com/link/911401632405_EU/prd/pt/pt</t>
  </si>
  <si>
    <t>DN140B LED20S/840 PSD-E  WR</t>
  </si>
  <si>
    <t>http://www.lighting.philips.com/link/911401631705_EU/prd/pt/pt</t>
  </si>
  <si>
    <t>http://www.lighting.philips.com/link/928159209214_EU/prd/pt/pt</t>
  </si>
  <si>
    <t>http://www.lighting.philips.com/link/928183305125_EU/prd/pt/pt</t>
  </si>
  <si>
    <t>http://www.lighting.philips.com/link/928150319230_EU/prd/pt/pt</t>
  </si>
  <si>
    <t>http://www.lighting.philips.com/link/928151409827_EU/prd/pt/pt</t>
  </si>
  <si>
    <t>http://www.lighting.philips.com/link/910925864623_EU/prd/pt/pt</t>
  </si>
  <si>
    <t>http://www.lighting.philips.com/link/910925864651_EU/prd/pt/pt</t>
  </si>
  <si>
    <t>http://www.lighting.philips.com/link/910925864650_EU/prd/pt/pt</t>
  </si>
  <si>
    <t>http://www.lighting.philips.com/link/910925865339_EU/prd/pt/pt</t>
  </si>
  <si>
    <t>http://www.lighting.philips.com/link/910925865130_EU/prd/pt/pt</t>
  </si>
  <si>
    <t>http://www.lighting.philips.com/link/911401733292_EU/prd/pt/pt</t>
  </si>
  <si>
    <t>http://www.lighting.philips.com/link/911401730472_EU/prd/pt/pt</t>
  </si>
  <si>
    <t>http://www.lighting.philips.com/link/911401733362_EU/prd/pt/pt</t>
  </si>
  <si>
    <t>http://www.lighting.philips.com/link/912300024163_EU/prd/pt/pt</t>
  </si>
  <si>
    <t>http://www.lighting.philips.com/link/912300024207_EU/prd/pt/pt</t>
  </si>
  <si>
    <t>http://www.lighting.philips.com/link/912401483040_EU/prd/pt/pt</t>
  </si>
  <si>
    <t>http://www.lighting.philips.com/link/912401483032_EU/prd/pt/pt</t>
  </si>
  <si>
    <t>http://www.lighting.philips.com/link/912401483047_EU/prd/pt/pt</t>
  </si>
  <si>
    <t>http://www.lighting.philips.com/link/912401483045_EU/prd/pt/pt</t>
  </si>
  <si>
    <t>http://www.lighting.philips.com/link/912401483052_EU/prd/pt/pt</t>
  </si>
  <si>
    <t>http://www.lighting.philips.com/link/912401483050_EU/prd/pt/pt</t>
  </si>
  <si>
    <t>http://www.lighting.philips.com/link/912401483119_EU/prd/pt/pt</t>
  </si>
  <si>
    <t>http://www.lighting.philips.com/link/912401483079_EU/prd/pt/pt</t>
  </si>
  <si>
    <t>http://www.lighting.philips.com/link/912401483214_EU/prd/pt/pt</t>
  </si>
  <si>
    <t>http://www.lighting.philips.com/link/912401483120_EU/prd/pt/pt</t>
  </si>
  <si>
    <t>http://www.lighting.philips.com/link/927909983050_EU/prd/pt/pt</t>
  </si>
  <si>
    <t>http://www.lighting.philips.com/link/927910883069_EU/prd/pt/pt</t>
  </si>
  <si>
    <t>http://www.lighting.philips.com/link/927909984050_EU/prd/pt/pt</t>
  </si>
  <si>
    <t>http://www.lighting.philips.com/link/927911383069_EU/prd/pt/pt</t>
  </si>
  <si>
    <t>http://www.lighting.philips.com/link/929001926302_EU/prd/pt/pt</t>
  </si>
  <si>
    <t>929002021302</t>
  </si>
  <si>
    <t>871869964683700</t>
  </si>
  <si>
    <t>MAS LEDtube VLE 600mm HO 8W 865 T8</t>
  </si>
  <si>
    <t>http://www.lighting.philips.com/link/929002021302_EU/prd/pt/pt</t>
  </si>
  <si>
    <t>http://www.lighting.philips.com/link/927939382740_EU/prd/pt/pt</t>
  </si>
  <si>
    <t>http://www.lighting.philips.com/link/929002006402_EU/prd/pt/pt</t>
  </si>
  <si>
    <t>929002209902</t>
  </si>
  <si>
    <t>871869970607400</t>
  </si>
  <si>
    <t>MAS LED spot VLE D 6.2-80W GU10 965 36D</t>
  </si>
  <si>
    <t>http://www.lighting.philips.com/link/929002209902_EU/prd/pt/pt</t>
  </si>
  <si>
    <t>http://www.lighting.philips.com/link/912300023515_EU/prd/pt/pt</t>
  </si>
  <si>
    <t>http://www.lighting.philips.com/link/912300023522_EU/prd/pt/pt</t>
  </si>
  <si>
    <t>http://www.lighting.philips.com/link/927926582755_EU/prd/pt/pt</t>
  </si>
  <si>
    <t>http://www.lighting.philips.com/link/911401555331_EU/prd/pt/pt</t>
  </si>
  <si>
    <t>http://www.lighting.philips.com/link/912300023513_EU/prd/pt/pt</t>
  </si>
  <si>
    <t>929002058902</t>
  </si>
  <si>
    <t>871869965820500</t>
  </si>
  <si>
    <t>MAS LEDspotLV DimTone 7-50W MR16 36D</t>
  </si>
  <si>
    <t>http://www.lighting.philips.com/link/929002058902_EU/prd/pt/pt</t>
  </si>
  <si>
    <t>929002021402</t>
  </si>
  <si>
    <t>871869964685100</t>
  </si>
  <si>
    <t>MAS LEDtube VLE 1200mm HO 14W 830 T8</t>
  </si>
  <si>
    <t>http://www.lighting.philips.com/link/929002021402_EU/prd/pt/pt</t>
  </si>
  <si>
    <t>929002021802</t>
  </si>
  <si>
    <t>871869964693600</t>
  </si>
  <si>
    <t>MAS LEDtube VLE 1500mm HO 20.5W 840 T8</t>
  </si>
  <si>
    <t>http://www.lighting.philips.com/link/929002021802_EU/prd/pt/pt</t>
  </si>
  <si>
    <t>http://www.lighting.philips.com/link/912500100076_EU/prd/pt/pt</t>
  </si>
  <si>
    <t>http://www.lighting.philips.com/link/912500100541_EU/prd/pt/pt</t>
  </si>
  <si>
    <t>http://www.lighting.philips.com/link/929689114802_EU/prd/pt/pt</t>
  </si>
  <si>
    <t>http://www.lighting.philips.com/link/912500100520_EU/prd/pt/pt</t>
  </si>
  <si>
    <t>http://www.lighting.philips.com/link/929689115001_EU/prd/pt/pt</t>
  </si>
  <si>
    <t>http://www.lighting.philips.com/link/929689243701_EU/prd/pt/pt</t>
  </si>
  <si>
    <t>911401806380</t>
  </si>
  <si>
    <t>871016333951199</t>
  </si>
  <si>
    <t>DN145C LED10S/830 PSU II WH</t>
  </si>
  <si>
    <t>http://www.lighting.philips.com/link/911401806380_EU/prd/pt/pt</t>
  </si>
  <si>
    <t>http://www.lighting.philips.com/link/929002006602_EU/prd/pt/pt</t>
  </si>
  <si>
    <t>929002059502</t>
  </si>
  <si>
    <t>871869967541700</t>
  </si>
  <si>
    <t>MAS LED spot VLE D 6.2-80W GU10 927 36D</t>
  </si>
  <si>
    <t>http://www.lighting.philips.com/link/929002059502_EU/prd/pt/pt</t>
  </si>
  <si>
    <t>http://www.lighting.philips.com/link/912500100069_EU/prd/pt/pt</t>
  </si>
  <si>
    <t>http://www.lighting.philips.com/link/927991283031_EU/prd/pt/pt</t>
  </si>
  <si>
    <t>http://www.lighting.philips.com/link/929676006001_EU/prd/pt/pt</t>
  </si>
  <si>
    <t>http://www.lighting.philips.com/link/910503910175_EU/prd/pt/pt</t>
  </si>
  <si>
    <t>http://www.lighting.philips.com/link/910503910168_EU/prd/pt/pt</t>
  </si>
  <si>
    <t>http://www.lighting.philips.com/link/929689114506_EU/prd/pt/pt</t>
  </si>
  <si>
    <t>http://www.lighting.philips.com/link/910930009918_EU/prd/pt/pt</t>
  </si>
  <si>
    <t>http://www.lighting.philips.com/link/912401483113_EU/prd/pt/pt</t>
  </si>
  <si>
    <t>http://www.lighting.philips.com/link/913700327903_EU/prd/pt/pt</t>
  </si>
  <si>
    <t>http://www.lighting.philips.com/link/910504801522_EU/prd/pt/pt</t>
  </si>
  <si>
    <t>http://www.lighting.philips.com/link/910504801518_EU/prd/pt/pt</t>
  </si>
  <si>
    <t>http://www.lighting.philips.com/link/929001908502_EU/prd/pt/pt</t>
  </si>
  <si>
    <t>http://www.lighting.philips.com/link/929689245401_EU/prd/pt/pt</t>
  </si>
  <si>
    <t>http://www.lighting.philips.com/link/910925431912_EU/prd/pt/pt</t>
  </si>
  <si>
    <t>http://www.lighting.philips.com/link/929001903101_EU/prd/pt/pt</t>
  </si>
  <si>
    <t>http://www.lighting.philips.com/link/929001905002_EU/prd/pt/pt</t>
  </si>
  <si>
    <t>http://www.lighting.philips.com/link/910925432212_EU/prd/pt/pt</t>
  </si>
  <si>
    <t>http://www.lighting.philips.com/link/912500100067_EU/prd/pt/pt</t>
  </si>
  <si>
    <t>http://www.lighting.philips.com/link/912500100065_EU/prd/pt/pt</t>
  </si>
  <si>
    <t>http://www.lighting.philips.com/link/912500100269_EU/prd/pt/pt</t>
  </si>
  <si>
    <t>http://www.lighting.philips.com/link/912500100072_EU/prd/pt/pt</t>
  </si>
  <si>
    <t>http://www.lighting.philips.com/link/912500100446_EU/prd/pt/pt</t>
  </si>
  <si>
    <t>http://www.lighting.philips.com/link/912500100062_EU/prd/pt/pt</t>
  </si>
  <si>
    <t>http://www.lighting.philips.com/link/929002007502_EU/prd/pt/pt</t>
  </si>
  <si>
    <t>929002016702</t>
  </si>
  <si>
    <t>871869964675200</t>
  </si>
  <si>
    <t>CoreProLED linearD 17.5-150W R7S 118 840</t>
  </si>
  <si>
    <t>http://www.lighting.philips.com/link/929002016702_EU/prd/pt/pt</t>
  </si>
  <si>
    <t>http://www.lighting.philips.com/link/910504801534_EU/prd/pt/pt</t>
  </si>
  <si>
    <t>http://www.lighting.philips.com/link/929001926402_EU/prd/pt/pt</t>
  </si>
  <si>
    <t>http://www.lighting.philips.com/link/929002006102_EU/prd/pt/pt</t>
  </si>
  <si>
    <t>http://www.lighting.philips.com/link/910925746412_EU/prd/pt/pt</t>
  </si>
  <si>
    <t>http://www.lighting.philips.com/link/912500100456_EU/prd/pt/pt</t>
  </si>
  <si>
    <t>http://www.lighting.philips.com/link/923801144209_EU/prd/pt/pt</t>
  </si>
  <si>
    <t>http://www.lighting.philips.com/link/926000192703_EU/prd/pt/pt</t>
  </si>
  <si>
    <t>http://www.lighting.philips.com/link/923932143203_EU/prd/pt/pt</t>
  </si>
  <si>
    <t>http://www.lighting.philips.com/link/923801444210_EU/prd/pt/pt</t>
  </si>
  <si>
    <t>http://www.lighting.philips.com/link/925723617101_EU/prd/pt/pt</t>
  </si>
  <si>
    <t>http://www.lighting.philips.com/link/925721417101_EU/prd/pt/pt</t>
  </si>
  <si>
    <t>http://www.lighting.philips.com/link/924196244440_EU/prd/pt/pt</t>
  </si>
  <si>
    <t>http://www.lighting.philips.com/link/913700341503_EU/prd/pt/pt</t>
  </si>
  <si>
    <t>http://www.lighting.philips.com/link/913700341103_EU/prd/pt/pt</t>
  </si>
  <si>
    <t>http://www.lighting.philips.com/link/913700355903_EU/prd/pt/pt</t>
  </si>
  <si>
    <t>http://www.lighting.philips.com/link/929001217862_EU/prd/pt/pt</t>
  </si>
  <si>
    <t>http://www.lighting.philips.com/link/929001215232_EU/prd/pt/pt</t>
  </si>
  <si>
    <t>http://www.lighting.philips.com/link/929001200902_EU/prd/pt/pt</t>
  </si>
  <si>
    <t>http://www.lighting.philips.com/link/929001346502_EU/prd/pt/pt</t>
  </si>
  <si>
    <t>http://www.lighting.philips.com/link/910403025712_EU/prd/pt/pt</t>
  </si>
  <si>
    <t>http://www.lighting.philips.com/link/910403025412_EU/prd/pt/pt</t>
  </si>
  <si>
    <t>http://www.lighting.philips.com/link/910400188812_EU/prd/pt/pt</t>
  </si>
  <si>
    <t>http://www.lighting.philips.com/link/929001364202_EU/prd/pt/pt</t>
  </si>
  <si>
    <t>http://www.lighting.philips.com/link/929001503606_EU/prd/pt/pt</t>
  </si>
  <si>
    <t>http://www.lighting.philips.com/link/929001390902_EU/prd/pt/pt</t>
  </si>
  <si>
    <t>http://www.lighting.philips.com/link/929001376902_EU/prd/pt/pt</t>
  </si>
  <si>
    <t>http://www.lighting.philips.com/link/929001376802_EU/prd/pt/pt</t>
  </si>
  <si>
    <t>http://www.lighting.philips.com/link/929001346802_EU/prd/pt/pt</t>
  </si>
  <si>
    <t>http://www.lighting.philips.com/link/910403948512_EU/prd/pt/pt</t>
  </si>
  <si>
    <t>http://www.lighting.philips.com/link/910403747512_EU/prd/pt/pt</t>
  </si>
  <si>
    <t>http://www.lighting.philips.com/link/910403747412_EU/prd/pt/pt</t>
  </si>
  <si>
    <t>http://www.lighting.philips.com/link/910403747312_EU/prd/pt/pt</t>
  </si>
  <si>
    <t>http://www.lighting.philips.com/link/929001814202_EU/prd/pt/pt</t>
  </si>
  <si>
    <t>http://www.lighting.philips.com/link/910502219418_EU/prd/pt/pt</t>
  </si>
  <si>
    <t>http://www.lighting.philips.com/link/910502218918_EU/prd/pt/pt</t>
  </si>
  <si>
    <t>http://www.lighting.philips.com/link/910502218218_EU/prd/pt/pt</t>
  </si>
  <si>
    <t>http://www.lighting.philips.com/link/910502218118_EU/prd/pt/pt</t>
  </si>
  <si>
    <t>http://www.lighting.philips.com/link/928151900028_EU/prd/pt/pt</t>
  </si>
  <si>
    <t>929002021902</t>
  </si>
  <si>
    <t>871869964695000</t>
  </si>
  <si>
    <t>MAS LEDtube VLE 1500mm HO 20.5W 865 T8</t>
  </si>
  <si>
    <t>http://www.lighting.philips.com/link/929002021902_EU/prd/pt/pt</t>
  </si>
  <si>
    <t>http://www.lighting.philips.com/link/928150819827_EU/prd/pt/pt</t>
  </si>
  <si>
    <t>http://www.lighting.philips.com/link/928390720230_EU/prd/pt/pt</t>
  </si>
  <si>
    <t>http://www.lighting.philips.com/link/929676006501_EU/prd/pt/pt</t>
  </si>
  <si>
    <t>http://www.lighting.philips.com/link/928193905131_EU/prd/pt/pt</t>
  </si>
  <si>
    <t>http://www.lighting.philips.com/link/928185305131_EU/prd/pt/pt</t>
  </si>
  <si>
    <t>929002210202</t>
  </si>
  <si>
    <t>871869970613500</t>
  </si>
  <si>
    <t>MAS LED spot VLE D 680lm GU10 965 120D</t>
  </si>
  <si>
    <t>http://www.lighting.philips.com/link/929002210202_EU/prd/pt/pt</t>
  </si>
  <si>
    <t>929002059802</t>
  </si>
  <si>
    <t>871869965818200</t>
  </si>
  <si>
    <t>CorePro LEDcapsule ND 4.8-60W G9 830</t>
  </si>
  <si>
    <t>http://www.lighting.philips.com/link/929002059802_EU/prd/pt/pt</t>
  </si>
  <si>
    <t>http://www.lighting.philips.com/link/928153309830_EU/prd/pt/pt</t>
  </si>
  <si>
    <t>http://www.lighting.philips.com/link/927989983031_EU/prd/pt/pt</t>
  </si>
  <si>
    <t>http://www.lighting.philips.com/link/910503910039_EU/prd/pt/pt</t>
  </si>
  <si>
    <t>http://www.lighting.philips.com/link/928486700091_EU/prd/pt/pt</t>
  </si>
  <si>
    <t>http://www.lighting.philips.com/link/929689244001_EU/prd/pt/pt</t>
  </si>
  <si>
    <t>http://www.lighting.philips.com/link/928392220229_EU/prd/pt/pt</t>
  </si>
  <si>
    <t>http://www.lighting.philips.com/link/929689154201_EU/prd/pt/pt</t>
  </si>
  <si>
    <t>http://www.lighting.philips.com/link/928391630303_EU/prd/pt/pt</t>
  </si>
  <si>
    <t>http://www.lighting.philips.com/link/929689114302_EU/prd/pt/pt</t>
  </si>
  <si>
    <t>http://www.lighting.philips.com/link/929000871413_EU/prd/pt/pt</t>
  </si>
  <si>
    <t>http://www.lighting.philips.com/link/929000853013_EU/prd/pt/pt</t>
  </si>
  <si>
    <t>http://www.lighting.philips.com/link/928495309891_EU/prd/pt/pt</t>
  </si>
  <si>
    <t>http://www.lighting.philips.com/link/929000953606_EU/prd/pt/pt</t>
  </si>
  <si>
    <t>http://www.lighting.philips.com/link/910925748612_EU/prd/pt/pt</t>
  </si>
  <si>
    <t>http://www.lighting.philips.com/link/910925431812_EU/prd/pt/pt</t>
  </si>
  <si>
    <t>http://www.lighting.philips.com/link/910925430612_EU/prd/pt/pt</t>
  </si>
  <si>
    <t>http://www.lighting.philips.com/link/910504801530_EU/prd/pt/pt</t>
  </si>
  <si>
    <t>http://www.lighting.philips.com/link/910504801519_EU/prd/pt/pt</t>
  </si>
  <si>
    <t>http://www.lighting.philips.com/link/929000976206_EU/prd/pt/pt</t>
  </si>
  <si>
    <t>http://www.lighting.philips.com/link/928031003371_EU/prd/pt/pt</t>
  </si>
  <si>
    <t>http://www.lighting.philips.com/link/928001503340_EU/prd/pt/pt</t>
  </si>
  <si>
    <t>http://www.lighting.philips.com/link/927991884031_EU/prd/pt/pt</t>
  </si>
  <si>
    <t>http://www.lighting.philips.com/link/910500459915_EU/prd/pt/pt</t>
  </si>
  <si>
    <t>http://www.lighting.philips.com/link/910500459906_EU/prd/pt/pt</t>
  </si>
  <si>
    <t>http://www.lighting.philips.com/link/910500459772_EU/prd/pt/pt</t>
  </si>
  <si>
    <t>http://www.lighting.philips.com/link/910500459767_EU/prd/pt/pt</t>
  </si>
  <si>
    <t>http://www.lighting.philips.com/link/910500459747_EU/prd/pt/pt</t>
  </si>
  <si>
    <t>http://www.lighting.philips.com/link/928073005130_EU/prd/pt/pt</t>
  </si>
  <si>
    <t>http://www.lighting.philips.com/link/928070405130_EU/prd/pt/pt</t>
  </si>
  <si>
    <t>http://www.lighting.philips.com/link/928045295081_EU/prd/pt/pt</t>
  </si>
  <si>
    <t>http://www.lighting.philips.com/link/913703666809_EU/prd/pt/pt</t>
  </si>
  <si>
    <t>http://www.lighting.philips.com/link/929001873601_EU/prd/pt/pt</t>
  </si>
  <si>
    <t>http://www.lighting.philips.com/link/928082319230_EU/prd/pt/pt</t>
  </si>
  <si>
    <t>http://www.lighting.philips.com/link/928076505190_EU/prd/pt/pt</t>
  </si>
  <si>
    <t>http://www.lighting.philips.com/link/929001819102_EU/prd/pt/pt</t>
  </si>
  <si>
    <t>http://www.lighting.philips.com/link/928083105125_EU/prd/pt/pt</t>
  </si>
  <si>
    <t>http://www.lighting.philips.com/link/928089805131_EU/prd/pt/pt</t>
  </si>
  <si>
    <t>http://www.lighting.philips.com/link/929001891402_EU/prd/pt/pt</t>
  </si>
  <si>
    <t>http://www.lighting.philips.com/link/928085909230_EU/prd/pt/pt</t>
  </si>
  <si>
    <t>http://www.lighting.philips.com/link/928084805133_EU/prd/pt/pt</t>
  </si>
  <si>
    <t>http://www.lighting.philips.com/link/929001875102_EU/prd/pt/pt</t>
  </si>
  <si>
    <t>http://www.lighting.philips.com/link/929001875002_EU/prd/pt/pt</t>
  </si>
  <si>
    <t>http://www.lighting.philips.com/link/928083805127_EU/prd/pt/pt</t>
  </si>
  <si>
    <t>http://www.lighting.philips.com/link/910500465543_EU/prd/pt/pt</t>
  </si>
  <si>
    <t>http://www.lighting.philips.com/link/912300023521_EU/prd/pt/pt</t>
  </si>
  <si>
    <t>http://www.lighting.philips.com/link/912300023518_EU/prd/pt/pt</t>
  </si>
  <si>
    <t>910500465409</t>
  </si>
  <si>
    <t>871869940286000</t>
  </si>
  <si>
    <t>WL131V LED34S/830 PSR EL3 MDU WH</t>
  </si>
  <si>
    <t>http://www.lighting.philips.com/link/910500465409_EU/prd/pt/pt</t>
  </si>
  <si>
    <t>http://www.lighting.philips.com/link/929001908602_EU/prd/pt/pt</t>
  </si>
  <si>
    <t>http://www.lighting.philips.com/link/928109300630_EU/prd/pt/pt</t>
  </si>
  <si>
    <t>http://www.lighting.philips.com/link/928093805125_EU/prd/pt/pt</t>
  </si>
  <si>
    <t>http://www.lighting.philips.com/link/929001903402_EU/prd/pt/pt</t>
  </si>
  <si>
    <t>http://www.lighting.philips.com/link/929001891502_EU/prd/pt/pt</t>
  </si>
  <si>
    <t>http://www.lighting.philips.com/link/928093505127_EU/prd/pt/pt</t>
  </si>
  <si>
    <t>929002021202</t>
  </si>
  <si>
    <t>871869964681300</t>
  </si>
  <si>
    <t>MAS LEDtube VLE 600mm HO 8W 840 T8</t>
  </si>
  <si>
    <t>http://www.lighting.philips.com/link/929002021202_EU/prd/pt/pt</t>
  </si>
  <si>
    <t>http://www.lighting.philips.com/link/927904883040_EU/prd/pt/pt</t>
  </si>
  <si>
    <t>http://www.lighting.philips.com/link/926000850063_EU/prd/pt/pt</t>
  </si>
  <si>
    <t>910500465719</t>
  </si>
  <si>
    <t>871869941240100</t>
  </si>
  <si>
    <t>ST715T LED27S/PW930 PSU FPO18 BK</t>
  </si>
  <si>
    <t>http://www.lighting.philips.com/link/910500465719_EU/prd/pt/pt</t>
  </si>
  <si>
    <t>http://www.lighting.philips.com/link/910500465645_EU/prd/pt/pt</t>
  </si>
  <si>
    <t>http://www.lighting.philips.com/link/910500465642_EU/prd/pt/pt</t>
  </si>
  <si>
    <t>http://www.lighting.philips.com/link/910500465597_EU/prd/pt/pt</t>
  </si>
  <si>
    <t>http://www.lighting.philips.com/link/910500465595_EU/prd/pt/pt</t>
  </si>
  <si>
    <t>910500465585</t>
  </si>
  <si>
    <t>871869940779700</t>
  </si>
  <si>
    <t>BY480P LED170S/840 PSD MB GC SI BR</t>
  </si>
  <si>
    <t>http://www.lighting.philips.com/link/910500465585_EU/prd/pt/pt</t>
  </si>
  <si>
    <t>http://www.lighting.philips.com/link/910500465562_EU/prd/pt/pt</t>
  </si>
  <si>
    <t>http://www.lighting.philips.com/link/910500465544_EU/prd/pt/pt</t>
  </si>
  <si>
    <t>http://www.lighting.philips.com/link/927912783014_EU/prd/pt/pt</t>
  </si>
  <si>
    <t>http://www.lighting.philips.com/link/927906284014_EU/prd/pt/pt</t>
  </si>
  <si>
    <t>http://www.lighting.philips.com/link/927906186540_EU/prd/pt/pt</t>
  </si>
  <si>
    <t>http://www.lighting.philips.com/link/927906183040_EU/prd/pt/pt</t>
  </si>
  <si>
    <t>http://www.lighting.philips.com/link/927921183023_EU/prd/pt/pt</t>
  </si>
  <si>
    <t>http://www.lighting.philips.com/link/927914883071_EU/prd/pt/pt</t>
  </si>
  <si>
    <t>http://www.lighting.philips.com/link/927914682771_EU/prd/pt/pt</t>
  </si>
  <si>
    <t>http://www.lighting.philips.com/link/927914584071_EU/prd/pt/pt</t>
  </si>
  <si>
    <t>http://www.lighting.philips.com/link/927922584014_EU/prd/pt/pt</t>
  </si>
  <si>
    <t>http://www.lighting.philips.com/link/927922583014_EU/prd/pt/pt</t>
  </si>
  <si>
    <t>http://www.lighting.philips.com/link/927922283014_EU/prd/pt/pt</t>
  </si>
  <si>
    <t>http://www.lighting.philips.com/link/913703081209_EU/prd/pt/pt</t>
  </si>
  <si>
    <t>http://www.lighting.philips.com/link/913703061609_EU/prd/pt/pt</t>
  </si>
  <si>
    <t>http://www.lighting.philips.com/link/913703035209_EU/prd/pt/pt</t>
  </si>
  <si>
    <t>http://www.lighting.philips.com/link/913703024409_EU/prd/pt/pt</t>
  </si>
  <si>
    <t>http://www.lighting.philips.com/link/913703010009_EU/prd/pt/pt</t>
  </si>
  <si>
    <t>http://www.lighting.philips.com/link/927936082711_EU/prd/pt/pt</t>
  </si>
  <si>
    <t>http://www.lighting.philips.com/link/927935684011_EU/prd/pt/pt</t>
  </si>
  <si>
    <t>http://www.lighting.philips.com/link/927928586555_EU/prd/pt/pt</t>
  </si>
  <si>
    <t>http://www.lighting.philips.com/link/927928084055_EU/prd/pt/pt</t>
  </si>
  <si>
    <t>http://www.lighting.philips.com/link/927990984031_EU/prd/pt/pt</t>
  </si>
  <si>
    <t>http://www.lighting.philips.com/link/927982386514_EU/prd/pt/pt</t>
  </si>
  <si>
    <t>http://www.lighting.philips.com/link/927965584013_EU/prd/pt/pt</t>
  </si>
  <si>
    <t>http://www.lighting.philips.com/link/910500458296_EU/prd/pt/pt</t>
  </si>
  <si>
    <t>http://www.lighting.philips.com/link/910635117326_EU/prd/pt/pt</t>
  </si>
  <si>
    <t>http://www.lighting.philips.com/link/910500458294_EU/prd/pt/pt</t>
  </si>
  <si>
    <t>http://www.lighting.philips.com/link/910635127326_EU/prd/pt/pt</t>
  </si>
  <si>
    <t>http://www.lighting.philips.com/link/910500458226_EU/prd/pt/pt</t>
  </si>
  <si>
    <t>http://www.lighting.philips.com/link/912500100514_EU/prd/pt/pt</t>
  </si>
  <si>
    <t>http://www.lighting.philips.com/link/910925431612_EU/prd/pt/pt</t>
  </si>
  <si>
    <t>http://www.lighting.philips.com/link/912500100518_EU/prd/pt/pt</t>
  </si>
  <si>
    <t>http://www.lighting.philips.com/link/910925747912_EU/prd/pt/pt</t>
  </si>
  <si>
    <t>http://www.lighting.philips.com/link/910925747812_EU/prd/pt/pt</t>
  </si>
  <si>
    <t>http://www.lighting.philips.com/link/910925748812_EU/prd/pt/pt</t>
  </si>
  <si>
    <t>http://www.lighting.philips.com/link/822234361803_EU/prd/pt/pt</t>
  </si>
  <si>
    <t>http://www.lighting.philips.com/link/912300023735_EU/prd/pt/pt</t>
  </si>
  <si>
    <t>http://www.lighting.philips.com/link/913700192966_EU/prd/pt/pt</t>
  </si>
  <si>
    <t>http://www.lighting.philips.com/link/912300023523_EU/prd/pt/pt</t>
  </si>
  <si>
    <t>http://www.lighting.philips.com/link/912300023511_EU/prd/pt/pt</t>
  </si>
  <si>
    <t>http://www.lighting.philips.com/link/912500100525_EU/prd/pt/pt</t>
  </si>
  <si>
    <t>http://www.lighting.philips.com/link/912500100521_EU/prd/pt/pt</t>
  </si>
  <si>
    <t>http://www.lighting.philips.com/link/912500100535_EU/prd/pt/pt</t>
  </si>
  <si>
    <t>http://www.lighting.philips.com/link/912500100528_EU/prd/pt/pt</t>
  </si>
  <si>
    <t>http://www.lighting.philips.com/link/912300023506_EU/prd/pt/pt</t>
  </si>
  <si>
    <t>http://www.lighting.philips.com/link/912500100538_EU/prd/pt/pt</t>
  </si>
  <si>
    <t>http://www.lighting.philips.com/link/913700685966_EU/prd/pt/pt</t>
  </si>
  <si>
    <t>http://www.lighting.philips.com/link/913700646266_EU/prd/pt/pt</t>
  </si>
  <si>
    <t>http://www.lighting.philips.com/link/913700752526_EU/prd/pt/pt</t>
  </si>
  <si>
    <t>http://www.lighting.philips.com/link/913700693466_EU/prd/pt/pt</t>
  </si>
  <si>
    <t>http://www.lighting.philips.com/link/913700693066_EU/prd/pt/pt</t>
  </si>
  <si>
    <t>http://www.lighting.philips.com/link/913700423466_EU/prd/pt/pt</t>
  </si>
  <si>
    <t>http://www.lighting.philips.com/link/910925864377_EU/prd/pt/pt</t>
  </si>
  <si>
    <t>http://www.lighting.philips.com/link/910925864656_EU/prd/pt/pt</t>
  </si>
  <si>
    <t>http://www.lighting.philips.com/link/910925864378_EU/prd/pt/pt</t>
  </si>
  <si>
    <t>http://www.lighting.philips.com/link/910925864303_EU/prd/pt/pt</t>
  </si>
  <si>
    <t>http://www.lighting.philips.com/link/910925864297_EU/prd/pt/pt</t>
  </si>
  <si>
    <t>http://www.lighting.philips.com/link/910925864307_EU/prd/pt/pt</t>
  </si>
  <si>
    <t>http://www.lighting.philips.com/link/910925864308_EU/prd/pt/pt</t>
  </si>
  <si>
    <t>http://www.lighting.philips.com/link/927907683015_EU/prd/pt/pt</t>
  </si>
  <si>
    <t>http://www.lighting.philips.com/link/910925864326_EU/prd/pt/pt</t>
  </si>
  <si>
    <t>http://www.lighting.philips.com/link/910925864310_EU/prd/pt/pt</t>
  </si>
  <si>
    <t>http://www.lighting.philips.com/link/910925864328_EU/prd/pt/pt</t>
  </si>
  <si>
    <t>http://www.lighting.philips.com/link/910925864336_EU/prd/pt/pt</t>
  </si>
  <si>
    <t>http://www.lighting.philips.com/link/928000584050_EU/prd/pt/pt</t>
  </si>
  <si>
    <t>http://www.lighting.philips.com/link/928000503340_EU/prd/pt/pt</t>
  </si>
  <si>
    <t>http://www.lighting.philips.com/link/927912584014_EU/prd/pt/pt</t>
  </si>
  <si>
    <t>http://www.lighting.philips.com/link/927993095024_EU/prd/pt/pt</t>
  </si>
  <si>
    <t>http://www.lighting.philips.com/link/910925864295_EU/prd/pt/pt</t>
  </si>
  <si>
    <t>http://www.lighting.philips.com/link/927935284011_EU/prd/pt/pt</t>
  </si>
  <si>
    <t>http://www.lighting.philips.com/link/910925864259_EU/prd/pt/pt</t>
  </si>
  <si>
    <t>http://www.lighting.philips.com/link/927939383540_EU/prd/pt/pt</t>
  </si>
  <si>
    <t>http://www.lighting.philips.com/link/912300023782_EU/prd/pt/pt</t>
  </si>
  <si>
    <t>http://www.lighting.philips.com/link/928001005440_EU/prd/pt/pt</t>
  </si>
  <si>
    <t>http://www.lighting.philips.com/link/910505016858_EU/prd/pt/pt</t>
  </si>
  <si>
    <t>http://www.lighting.philips.com/link/927989883031_EU/prd/pt/pt</t>
  </si>
  <si>
    <t>http://www.lighting.philips.com/link/910925227912_EU/prd/pt/pt</t>
  </si>
  <si>
    <t>http://www.lighting.philips.com/link/910500458447_EU/prd/pt/pt</t>
  </si>
  <si>
    <t>911401802080</t>
  </si>
  <si>
    <t>871016333909299</t>
  </si>
  <si>
    <t>http://www.lighting.philips.com/link/911401802080_EU/prd/pt/pt</t>
  </si>
  <si>
    <t>911401802480</t>
  </si>
  <si>
    <t>871016333913999</t>
  </si>
  <si>
    <t>http://www.lighting.philips.com/link/911401802480_EU/prd/pt/pt</t>
  </si>
  <si>
    <t>929002068102</t>
  </si>
  <si>
    <t>871869966044400</t>
  </si>
  <si>
    <t>CorePro LED Circular 20W 865 G10q</t>
  </si>
  <si>
    <t>http://www.lighting.philips.com/link/929002068102_EU/prd/pt/pt</t>
  </si>
  <si>
    <t>http://www.lighting.philips.com/link/929689243201_EU/prd/pt/pt</t>
  </si>
  <si>
    <t>http://www.lighting.philips.com/link/929689243101_EU/prd/pt/pt</t>
  </si>
  <si>
    <t>929002210002</t>
  </si>
  <si>
    <t>871869970609800</t>
  </si>
  <si>
    <t>MAS LED spot VLE D 650lm GU10 930 120D</t>
  </si>
  <si>
    <t>http://www.lighting.philips.com/link/929002210002_EU/prd/pt/pt</t>
  </si>
  <si>
    <t>http://www.lighting.philips.com/link/913700328003_EU/prd/pt/pt</t>
  </si>
  <si>
    <t>http://www.lighting.philips.com/link/929689245301_EU/prd/pt/pt</t>
  </si>
  <si>
    <t>http://www.lighting.philips.com/link/929001909002_EU/prd/pt/pt</t>
  </si>
  <si>
    <t>http://www.lighting.philips.com/link/929001908802_EU/prd/pt/pt</t>
  </si>
  <si>
    <t>http://www.lighting.philips.com/link/929001903201_EU/prd/pt/pt</t>
  </si>
  <si>
    <t>http://www.lighting.philips.com/link/929002007602_EU/prd/pt/pt</t>
  </si>
  <si>
    <t>http://www.lighting.philips.com/link/929002007402_EU/prd/pt/pt</t>
  </si>
  <si>
    <t>http://www.lighting.philips.com/link/929001999502_EU/prd/pt/pt</t>
  </si>
  <si>
    <t>http://www.lighting.philips.com/link/929001999402_EU/prd/pt/pt</t>
  </si>
  <si>
    <t>http://www.lighting.philips.com/link/928106005115_EU/prd/pt/pt</t>
  </si>
  <si>
    <t>http://www.lighting.philips.com/link/928097905115_EU/prd/pt/pt</t>
  </si>
  <si>
    <t>http://www.lighting.philips.com/link/928078005114_EU/prd/pt/pt</t>
  </si>
  <si>
    <t>http://www.lighting.philips.com/link/928048501505_EU/prd/pt/pt</t>
  </si>
  <si>
    <t>http://www.lighting.philips.com/link/928184005115_EU/prd/pt/pt</t>
  </si>
  <si>
    <t>http://www.lighting.philips.com/link/928177105115_EU/prd/pt/pt</t>
  </si>
  <si>
    <t>http://www.lighting.philips.com/link/928175605115_EU/prd/pt/pt</t>
  </si>
  <si>
    <t>http://www.lighting.philips.com/link/928170405114_EU/prd/pt/pt</t>
  </si>
  <si>
    <t>http://www.lighting.philips.com/link/928048201003_EU/prd/pt/pt</t>
  </si>
  <si>
    <t>http://www.lighting.philips.com/link/913700684066_EU/prd/pt/pt</t>
  </si>
  <si>
    <t>http://www.lighting.philips.com/link/913700665966_EU/prd/pt/pt</t>
  </si>
  <si>
    <t>http://www.lighting.philips.com/link/913700664966_EU/prd/pt/pt</t>
  </si>
  <si>
    <t>http://www.lighting.philips.com/link/913713033566_EU/prd/pt/pt</t>
  </si>
  <si>
    <t>http://www.lighting.philips.com/link/913713032466_EU/prd/pt/pt</t>
  </si>
  <si>
    <t>http://www.lighting.philips.com/link/913700693266_EU/prd/pt/pt</t>
  </si>
  <si>
    <t>http://www.lighting.philips.com/link/923919720501_EU/prd/pt/pt</t>
  </si>
  <si>
    <t>http://www.lighting.philips.com/link/913713033966_EU/prd/pt/pt</t>
  </si>
  <si>
    <t>http://www.lighting.philips.com/link/923931518205_EU/prd/pt/pt</t>
  </si>
  <si>
    <t>http://www.lighting.philips.com/link/923931110103_EU/prd/pt/pt</t>
  </si>
  <si>
    <t>http://www.lighting.philips.com/link/928000601030_EU/prd/pt/pt</t>
  </si>
  <si>
    <t>http://www.lighting.philips.com/link/927972104099_EU/prd/pt/pt</t>
  </si>
  <si>
    <t>http://www.lighting.philips.com/link/927908704007_EU/prd/pt/pt</t>
  </si>
  <si>
    <t>http://www.lighting.philips.com/link/924783645504_EU/prd/pt/pt</t>
  </si>
  <si>
    <t>http://www.lighting.philips.com/link/928019801003_EU/prd/pt/pt</t>
  </si>
  <si>
    <t>http://www.lighting.philips.com/link/928003505203_EU/prd/pt/pt</t>
  </si>
  <si>
    <t>910500465721</t>
  </si>
  <si>
    <t>871869941242500</t>
  </si>
  <si>
    <t>ST715T LED27S/PW940 PSU FPO18 BK</t>
  </si>
  <si>
    <t>http://www.lighting.philips.com/link/910500465721_EU/prd/pt/pt</t>
  </si>
  <si>
    <t>http://www.lighting.philips.com/link/928144609201_EU/prd/pt/pt</t>
  </si>
  <si>
    <t>http://www.lighting.philips.com/link/913700275326_EU/prd/pt/pt</t>
  </si>
  <si>
    <t>910500465749</t>
  </si>
  <si>
    <t>871869941294400</t>
  </si>
  <si>
    <t>ST705T LED20S/PC930 PSU CLM18 WH</t>
  </si>
  <si>
    <t>http://www.lighting.philips.com/link/910500465749_EU/prd/pt/pt</t>
  </si>
  <si>
    <t>910500465724</t>
  </si>
  <si>
    <t>871869941245600</t>
  </si>
  <si>
    <t>ST705T LED20S/PW940 PSU CLM30 BK</t>
  </si>
  <si>
    <t>http://www.lighting.philips.com/link/910500465724_EU/prd/pt/pt</t>
  </si>
  <si>
    <t>http://www.lighting.philips.com/link/913700657666_EU/prd/pt/pt</t>
  </si>
  <si>
    <t>http://www.lighting.philips.com/link/913700652666_EU/prd/pt/pt</t>
  </si>
  <si>
    <t>http://www.lighting.philips.com/link/913700624366_EU/prd/pt/pt</t>
  </si>
  <si>
    <t>http://www.lighting.philips.com/link/912401483104_EU/prd/pt/pt</t>
  </si>
  <si>
    <t>http://www.lighting.philips.com/link/912401483109_EU/prd/pt/pt</t>
  </si>
  <si>
    <t>http://www.lighting.philips.com/link/912401483111_EU/prd/pt/pt</t>
  </si>
  <si>
    <t>http://www.lighting.philips.com/link/911401632705_EU/prd/pt/pt</t>
  </si>
  <si>
    <t>http://www.lighting.philips.com/link/911401532231_EU/prd/pt/pt</t>
  </si>
  <si>
    <t>929002220432</t>
  </si>
  <si>
    <t>DN065B G2 LED10/830 11W 220V D150 RD EU</t>
  </si>
  <si>
    <t>http://www.lighting.philips.com/link/929002220432_EU/prd/pt/pt</t>
  </si>
  <si>
    <t>DN140B LED10S/830 PSD-E WR IP54</t>
  </si>
  <si>
    <t>http://www.lighting.philips.com/link/911401632805_EU/prd/pt/pt</t>
  </si>
  <si>
    <t>http://www.lighting.philips.com/link/910502500064_EU/prd/pt/pt</t>
  </si>
  <si>
    <t>http://www.lighting.philips.com/link/928048001505_EU/prd/pt/pt</t>
  </si>
  <si>
    <t>http://www.lighting.philips.com/link/912500100074_EU/prd/pt/pt</t>
  </si>
  <si>
    <t>http://www.lighting.philips.com/link/910502500056_EU/prd/pt/pt</t>
  </si>
  <si>
    <t>http://www.lighting.philips.com/link/912500100075_EU/prd/pt/pt</t>
  </si>
  <si>
    <t>http://www.lighting.philips.com/link/910502500067_EU/prd/pt/pt</t>
  </si>
  <si>
    <t>http://www.lighting.philips.com/link/910502500066_EU/prd/pt/pt</t>
  </si>
  <si>
    <t>DN140B LED20S/830 PSD-E WR IP54</t>
  </si>
  <si>
    <t>http://www.lighting.philips.com/link/911401633205_EU/prd/pt/pt</t>
  </si>
  <si>
    <t>http://www.lighting.philips.com/link/911401633105_EU/prd/pt/pt</t>
  </si>
  <si>
    <t>http://www.lighting.philips.com/link/928050405114_EU/prd/pt/pt</t>
  </si>
  <si>
    <t>http://www.lighting.philips.com/link/910502500083_EU/prd/pt/pt</t>
  </si>
  <si>
    <t>http://www.lighting.philips.com/link/912500100448_EU/prd/pt/pt</t>
  </si>
  <si>
    <t>http://www.lighting.philips.com/link/910502500082_EU/prd/pt/pt</t>
  </si>
  <si>
    <t>http://www.lighting.philips.com/link/912500100452_EU/prd/pt/pt</t>
  </si>
  <si>
    <t>http://www.lighting.philips.com/link/910502558918_EU/prd/pt/pt</t>
  </si>
  <si>
    <t>http://www.lighting.philips.com/link/912500100457_EU/prd/pt/pt</t>
  </si>
  <si>
    <t>http://www.lighting.philips.com/link/910502558518_EU/prd/pt/pt</t>
  </si>
  <si>
    <t>http://www.lighting.philips.com/link/912500100534_EU/prd/pt/pt</t>
  </si>
  <si>
    <t>http://www.lighting.philips.com/link/910925865341_EU/prd/pt/pt</t>
  </si>
  <si>
    <t>http://www.lighting.philips.com/link/912500100536_EU/prd/pt/pt</t>
  </si>
  <si>
    <t>http://www.lighting.philips.com/link/910502500042_EU/prd/pt/pt</t>
  </si>
  <si>
    <t>http://www.lighting.philips.com/link/910502500050_EU/prd/pt/pt</t>
  </si>
  <si>
    <t>http://www.lighting.philips.com/link/910502500046_EU/prd/pt/pt</t>
  </si>
  <si>
    <t>http://www.lighting.philips.com/link/910502500052_EU/prd/pt/pt</t>
  </si>
  <si>
    <t>http://www.lighting.philips.com/link/910500459420_EU/prd/pt/pt</t>
  </si>
  <si>
    <t>http://www.lighting.philips.com/link/910500459497_EU/prd/pt/pt</t>
  </si>
  <si>
    <t>http://www.lighting.philips.com/link/910500459450_EU/prd/pt/pt</t>
  </si>
  <si>
    <t>http://www.lighting.philips.com/link/910925865128_EU/prd/pt/pt</t>
  </si>
  <si>
    <t>http://www.lighting.philips.com/link/927903882740_EU/prd/pt/pt</t>
  </si>
  <si>
    <t>http://www.lighting.philips.com/link/927907183040_EU/prd/pt/pt</t>
  </si>
  <si>
    <t>http://www.lighting.philips.com/link/912300024198_EU/prd/pt/pt</t>
  </si>
  <si>
    <t>http://www.lighting.philips.com/link/927906184040_EU/prd/pt/pt</t>
  </si>
  <si>
    <t>http://www.lighting.philips.com/link/912300024158_EU/prd/pt/pt</t>
  </si>
  <si>
    <t>http://www.lighting.philips.com/link/913700626666_EU/prd/pt/pt</t>
  </si>
  <si>
    <t>http://www.lighting.philips.com/link/913700614466_EU/prd/pt/pt</t>
  </si>
  <si>
    <t>http://www.lighting.philips.com/link/913700684866_EU/prd/pt/pt</t>
  </si>
  <si>
    <t>http://www.lighting.philips.com/link/923211943801_EU/prd/pt/pt</t>
  </si>
  <si>
    <t>http://www.lighting.philips.com/link/913700695766_EU/prd/pt/pt</t>
  </si>
  <si>
    <t>http://www.lighting.philips.com/link/927922084023_EU/prd/pt/pt</t>
  </si>
  <si>
    <t>http://www.lighting.philips.com/link/927921084023_EU/prd/pt/pt</t>
  </si>
  <si>
    <t>http://www.lighting.philips.com/link/927922286514_EU/prd/pt/pt</t>
  </si>
  <si>
    <t>http://www.lighting.philips.com/link/927922183023_EU/prd/pt/pt</t>
  </si>
  <si>
    <t>http://www.lighting.philips.com/link/910500459752_EU/prd/pt/pt</t>
  </si>
  <si>
    <t>http://www.lighting.philips.com/link/910500459753_EU/prd/pt/pt</t>
  </si>
  <si>
    <t>http://www.lighting.philips.com/link/927925084014_EU/prd/pt/pt</t>
  </si>
  <si>
    <t>http://www.lighting.philips.com/link/910500459764_EU/prd/pt/pt</t>
  </si>
  <si>
    <t>http://www.lighting.philips.com/link/927922884015_EU/prd/pt/pt</t>
  </si>
  <si>
    <t>http://www.lighting.philips.com/link/927914684071_EU/prd/pt/pt</t>
  </si>
  <si>
    <t>http://www.lighting.philips.com/link/927908208470_EU/prd/pt/pt</t>
  </si>
  <si>
    <t>http://www.lighting.philips.com/link/927914984071_EU/prd/pt/pt</t>
  </si>
  <si>
    <t>http://www.lighting.philips.com/link/927914783071_EU/prd/pt/pt</t>
  </si>
  <si>
    <t>http://www.lighting.philips.com/link/927921082723_EU/prd/pt/pt</t>
  </si>
  <si>
    <t>http://www.lighting.philips.com/link/927966084013_EU/prd/pt/pt</t>
  </si>
  <si>
    <t>http://www.lighting.philips.com/link/927991184031_EU/prd/pt/pt</t>
  </si>
  <si>
    <t>http://www.lighting.philips.com/link/927989984031_EU/prd/pt/pt</t>
  </si>
  <si>
    <t>http://www.lighting.philips.com/link/928001008350_EU/prd/pt/pt</t>
  </si>
  <si>
    <t>http://www.lighting.philips.com/link/927992384033_EU/prd/pt/pt</t>
  </si>
  <si>
    <t>http://www.lighting.philips.com/link/928026384070_EU/prd/pt/pt</t>
  </si>
  <si>
    <t>http://www.lighting.philips.com/link/928026286570_EU/prd/pt/pt</t>
  </si>
  <si>
    <t>http://www.lighting.philips.com/link/927928583055_EU/prd/pt/pt</t>
  </si>
  <si>
    <t>http://www.lighting.philips.com/link/927926284055_EU/prd/pt/pt</t>
  </si>
  <si>
    <t>http://www.lighting.philips.com/link/927939483540_EU/prd/pt/pt</t>
  </si>
  <si>
    <t>http://www.lighting.philips.com/link/927929086555_EU/prd/pt/pt</t>
  </si>
  <si>
    <t>http://www.lighting.philips.com/link/911401730432_EU/prd/pt/pt</t>
  </si>
  <si>
    <t>http://www.lighting.philips.com/link/912300024003_EU/prd/pt/pt</t>
  </si>
  <si>
    <t>http://www.lighting.philips.com/link/912300023970_EU/prd/pt/pt</t>
  </si>
  <si>
    <t>http://www.lighting.philips.com/link/928048502043_EU/prd/pt/pt</t>
  </si>
  <si>
    <t>http://www.lighting.philips.com/link/928071305130_EU/prd/pt/pt</t>
  </si>
  <si>
    <t>http://www.lighting.philips.com/link/928070219830_EU/prd/pt/pt</t>
  </si>
  <si>
    <t>http://www.lighting.philips.com/link/928079315130_EU/prd/pt/pt</t>
  </si>
  <si>
    <t>http://www.lighting.philips.com/link/928072205130_EU/prd/pt/pt</t>
  </si>
  <si>
    <t>911401802180</t>
  </si>
  <si>
    <t>871016333910899</t>
  </si>
  <si>
    <t>http://www.lighting.philips.com/link/911401802180_EU/prd/pt/pt</t>
  </si>
  <si>
    <t>http://www.lighting.philips.com/link/910925864083_EU/prd/pt/pt</t>
  </si>
  <si>
    <t>http://www.lighting.philips.com/link/928082305125_EU/prd/pt/pt</t>
  </si>
  <si>
    <t>http://www.lighting.philips.com/link/928082119231_EU/prd/pt/pt</t>
  </si>
  <si>
    <t>http://www.lighting.philips.com/link/928044596581_EU/prd/pt/pt</t>
  </si>
  <si>
    <t>http://www.lighting.philips.com/link/912300024109_EU/prd/pt/pt</t>
  </si>
  <si>
    <t>http://www.lighting.philips.com/link/928027486570_EU/prd/pt/pt</t>
  </si>
  <si>
    <t>http://www.lighting.philips.com/link/912300024104_EU/prd/pt/pt</t>
  </si>
  <si>
    <t>http://www.lighting.philips.com/link/912300024111_EU/prd/pt/pt</t>
  </si>
  <si>
    <t>http://www.lighting.philips.com/link/928045296581_EU/prd/pt/pt</t>
  </si>
  <si>
    <t>http://www.lighting.philips.com/link/928088505127_EU/prd/pt/pt</t>
  </si>
  <si>
    <t>http://www.lighting.philips.com/link/928150019227_EU/prd/pt/pt</t>
  </si>
  <si>
    <t>http://www.lighting.philips.com/link/928150909230_EU/prd/pt/pt</t>
  </si>
  <si>
    <t>http://www.lighting.philips.com/link/928150219230_EU/prd/pt/pt</t>
  </si>
  <si>
    <t>http://www.lighting.philips.com/link/928087905130_EU/prd/pt/pt</t>
  </si>
  <si>
    <t>http://www.lighting.philips.com/link/911401730422_EU/prd/pt/pt</t>
  </si>
  <si>
    <t>http://www.lighting.philips.com/link/928086909230_EU/prd/pt/pt</t>
  </si>
  <si>
    <t>http://www.lighting.philips.com/link/928084505131_EU/prd/pt/pt</t>
  </si>
  <si>
    <t>http://www.lighting.philips.com/link/910500465393_EU/prd/pt/pt</t>
  </si>
  <si>
    <t>http://www.lighting.philips.com/link/913700752626_EU/prd/pt/pt</t>
  </si>
  <si>
    <t>http://www.lighting.philips.com/link/928171805114_EU/prd/pt/pt</t>
  </si>
  <si>
    <t>http://www.lighting.philips.com/link/923873910103_EU/prd/pt/pt</t>
  </si>
  <si>
    <t>http://www.lighting.philips.com/link/913713031466_EU/prd/pt/pt</t>
  </si>
  <si>
    <t>http://www.lighting.philips.com/link/913712008866_EU/prd/pt/pt</t>
  </si>
  <si>
    <t>http://www.lighting.philips.com/link/913713033766_EU/prd/pt/pt</t>
  </si>
  <si>
    <t>http://www.lighting.philips.com/link/910500465539_EU/prd/pt/pt</t>
  </si>
  <si>
    <t>http://www.lighting.philips.com/link/927901904007_EU/prd/pt/pt</t>
  </si>
  <si>
    <t>http://www.lighting.philips.com/link/910500465550_EU/prd/pt/pt</t>
  </si>
  <si>
    <t>http://www.lighting.philips.com/link/923921419794_EU/prd/pt/pt</t>
  </si>
  <si>
    <t>http://www.lighting.philips.com/link/910500465559_EU/prd/pt/pt</t>
  </si>
  <si>
    <t>http://www.lighting.philips.com/link/910500465576_EU/prd/pt/pt</t>
  </si>
  <si>
    <t>http://www.lighting.philips.com/link/910500465599_EU/prd/pt/pt</t>
  </si>
  <si>
    <t>http://www.lighting.philips.com/link/928086605103_EU/prd/pt/pt</t>
  </si>
  <si>
    <t>http://www.lighting.philips.com/link/928049804006_EU/prd/pt/pt</t>
  </si>
  <si>
    <t>http://www.lighting.philips.com/link/929001142202_EU/prd/pt/pt</t>
  </si>
  <si>
    <t>http://www.lighting.philips.com/link/928049001805_EU/prd/pt/pt</t>
  </si>
  <si>
    <t>http://www.lighting.philips.com/link/928034901230_EU/prd/pt/pt</t>
  </si>
  <si>
    <t>http://www.lighting.philips.com/link/928195205314_EU/prd/pt/pt</t>
  </si>
  <si>
    <t>http://www.lighting.philips.com/link/928190905114_EU/prd/pt/pt</t>
  </si>
  <si>
    <t>http://www.lighting.philips.com/link/929001175302_EU/prd/pt/pt</t>
  </si>
  <si>
    <t>http://www.lighting.philips.com/link/928099005115_EU/prd/pt/pt</t>
  </si>
  <si>
    <t>http://www.lighting.philips.com/link/928097605115_EU/prd/pt/pt</t>
  </si>
  <si>
    <t>http://www.lighting.philips.com/link/910925746012_EU/prd/pt/pt</t>
  </si>
  <si>
    <t>http://www.lighting.philips.com/link/912300023507_EU/prd/pt/pt</t>
  </si>
  <si>
    <t>http://www.lighting.philips.com/link/912300023519_EU/prd/pt/pt</t>
  </si>
  <si>
    <t>http://www.lighting.philips.com/link/912300023656_EU/prd/pt/pt</t>
  </si>
  <si>
    <t>http://www.lighting.philips.com/link/910500465635_EU/prd/pt/pt</t>
  </si>
  <si>
    <t>http://www.lighting.philips.com/link/910500465643_EU/prd/pt/pt</t>
  </si>
  <si>
    <t>http://www.lighting.philips.com/link/912300023687_EU/prd/pt/pt</t>
  </si>
  <si>
    <t>http://www.lighting.philips.com/link/912300023739_EU/prd/pt/pt</t>
  </si>
  <si>
    <t>http://www.lighting.philips.com/link/929001801432_EU/prd/pt/pt</t>
  </si>
  <si>
    <t>http://www.lighting.philips.com/link/929001891102_EU/prd/pt/pt</t>
  </si>
  <si>
    <t>http://www.lighting.philips.com/link/929001874802_EU/prd/pt/pt</t>
  </si>
  <si>
    <t>http://www.lighting.philips.com/link/929001922902_EU/prd/pt/pt</t>
  </si>
  <si>
    <t>http://www.lighting.philips.com/link/929001920402_EU/prd/pt/pt</t>
  </si>
  <si>
    <t>http://www.lighting.philips.com/link/929001211702_EU/prd/pt/pt</t>
  </si>
  <si>
    <t>http://www.lighting.philips.com/link/929001205802_EU/prd/pt/pt</t>
  </si>
  <si>
    <t>http://www.lighting.philips.com/link/928197305314_EU/prd/pt/pt</t>
  </si>
  <si>
    <t>http://www.lighting.philips.com/link/929001205602_EU/prd/pt/pt</t>
  </si>
  <si>
    <t>http://www.lighting.philips.com/link/928197205314_EU/prd/pt/pt</t>
  </si>
  <si>
    <t>http://www.lighting.philips.com/link/929001234602_EU/prd/pt/pt</t>
  </si>
  <si>
    <t>http://www.lighting.philips.com/link/929001307202_EU/prd/pt/pt</t>
  </si>
  <si>
    <t>http://www.lighting.philips.com/link/929001348702_EU/prd/pt/pt</t>
  </si>
  <si>
    <t>http://www.lighting.philips.com/link/929001348402_EU/prd/pt/pt</t>
  </si>
  <si>
    <t>http://www.lighting.philips.com/link/913713611780_EU/prd/pt/pt</t>
  </si>
  <si>
    <t>http://www.lighting.philips.com/link/913713611980_EU/prd/pt/pt</t>
  </si>
  <si>
    <t>http://www.lighting.philips.com/link/910503586401_EU/prd/pt/pt</t>
  </si>
  <si>
    <t>http://www.lighting.philips.com/link/928159905131_EU/prd/pt/pt</t>
  </si>
  <si>
    <t>http://www.lighting.philips.com/link/928194605330_EU/prd/pt/pt</t>
  </si>
  <si>
    <t>http://www.lighting.philips.com/link/928191805131_EU/prd/pt/pt</t>
  </si>
  <si>
    <t>http://www.lighting.philips.com/link/928151019830_EU/prd/pt/pt</t>
  </si>
  <si>
    <t>http://www.lighting.philips.com/link/928158905131_EU/prd/pt/pt</t>
  </si>
  <si>
    <t>http://www.lighting.philips.com/link/928154808835_EU/prd/pt/pt</t>
  </si>
  <si>
    <t>http://www.lighting.philips.com/link/928601164631_EU/prd/pt/pt</t>
  </si>
  <si>
    <t>http://www.lighting.philips.com/link/929000644914_EU/prd/pt/pt</t>
  </si>
  <si>
    <t>http://www.lighting.philips.com/link/929000644514_EU/prd/pt/pt</t>
  </si>
  <si>
    <t>http://www.lighting.philips.com/link/928194805330_EU/prd/pt/pt</t>
  </si>
  <si>
    <t>http://www.lighting.philips.com/link/928194705330_EU/prd/pt/pt</t>
  </si>
  <si>
    <t>http://www.lighting.philips.com/link/928196905130_EU/prd/pt/pt</t>
  </si>
  <si>
    <t>http://www.lighting.philips.com/link/928392220202_EU/prd/pt/pt</t>
  </si>
  <si>
    <t>http://www.lighting.philips.com/link/928482500092_EU/prd/pt/pt</t>
  </si>
  <si>
    <t>http://www.lighting.philips.com/link/929000934606_EU/prd/pt/pt</t>
  </si>
  <si>
    <t>http://www.lighting.philips.com/link/929001201202_EU/prd/pt/pt</t>
  </si>
  <si>
    <t>http://www.lighting.philips.com/link/929001200802_EU/prd/pt/pt</t>
  </si>
  <si>
    <t>http://www.lighting.philips.com/link/929000645614_EU/prd/pt/pt</t>
  </si>
  <si>
    <t>http://www.lighting.philips.com/link/929000645014_EU/prd/pt/pt</t>
  </si>
  <si>
    <t>http://www.lighting.philips.com/link/929000853113_EU/prd/pt/pt</t>
  </si>
  <si>
    <t>http://www.lighting.philips.com/link/929000654513_EU/prd/pt/pt</t>
  </si>
  <si>
    <t>http://www.lighting.philips.com/link/929000863703_EU/prd/pt/pt</t>
  </si>
  <si>
    <t>http://www.lighting.philips.com/link/929001339002_EU/prd/pt/pt</t>
  </si>
  <si>
    <t>http://www.lighting.philips.com/link/929001347202_EU/prd/pt/pt</t>
  </si>
  <si>
    <t>http://www.lighting.philips.com/link/929001353802_EU/prd/pt/pt</t>
  </si>
  <si>
    <t>http://www.lighting.philips.com/link/929001353702_EU/prd/pt/pt</t>
  </si>
  <si>
    <t>http://www.lighting.philips.com/link/929001506406_EU/prd/pt/pt</t>
  </si>
  <si>
    <t>http://www.lighting.philips.com/link/929001869402_EU/prd/pt/pt</t>
  </si>
  <si>
    <t>http://www.lighting.philips.com/link/929001819002_EU/prd/pt/pt</t>
  </si>
  <si>
    <t>http://www.lighting.philips.com/link/910500460311_EU/prd/pt/pt</t>
  </si>
  <si>
    <t>http://www.lighting.philips.com/link/929001873501_EU/prd/pt/pt</t>
  </si>
  <si>
    <t>http://www.lighting.philips.com/link/929001873401_EU/prd/pt/pt</t>
  </si>
  <si>
    <t>http://www.lighting.philips.com/link/910605108926_EU/prd/pt/pt</t>
  </si>
  <si>
    <t>http://www.lighting.philips.com/link/910605149126_EU/prd/pt/pt</t>
  </si>
  <si>
    <t>http://www.lighting.philips.com/link/910610027226_EU/prd/pt/pt</t>
  </si>
  <si>
    <t>http://www.lighting.philips.com/link/929001364302_EU/prd/pt/pt</t>
  </si>
  <si>
    <t>http://www.lighting.philips.com/link/929001377002_EU/prd/pt/pt</t>
  </si>
  <si>
    <t>910500465727</t>
  </si>
  <si>
    <t>871869941269200</t>
  </si>
  <si>
    <t>ST705T LED20S/PW930 PSU CLM18 BK</t>
  </si>
  <si>
    <t>http://www.lighting.philips.com/link/910500465727_EU/prd/pt/pt</t>
  </si>
  <si>
    <t>910500465731</t>
  </si>
  <si>
    <t>871869941273900</t>
  </si>
  <si>
    <t>ST715T LED27S/PW930 PSU FPO24 WH</t>
  </si>
  <si>
    <t>http://www.lighting.philips.com/link/910500465731_EU/prd/pt/pt</t>
  </si>
  <si>
    <t>http://www.lighting.philips.com/link/929002007702_EU/prd/pt/pt</t>
  </si>
  <si>
    <t>http://www.lighting.philips.com/link/929002006802_EU/prd/pt/pt</t>
  </si>
  <si>
    <t>http://www.lighting.philips.com/link/910629137226_EU/prd/pt/pt</t>
  </si>
  <si>
    <t>http://www.lighting.philips.com/link/910629140526_EU/prd/pt/pt</t>
  </si>
  <si>
    <t>http://www.lighting.philips.com/link/910629141226_EU/prd/pt/pt</t>
  </si>
  <si>
    <t>929002021502</t>
  </si>
  <si>
    <t>871869964687500</t>
  </si>
  <si>
    <t>MAS LEDtube VLE 1200mm HO 14W 840 T8</t>
  </si>
  <si>
    <t>http://www.lighting.philips.com/link/929002021502_EU/prd/pt/pt</t>
  </si>
  <si>
    <t>http://www.lighting.philips.com/link/910629141626_EU/prd/pt/pt</t>
  </si>
  <si>
    <t>929002210102</t>
  </si>
  <si>
    <t>871869970611100</t>
  </si>
  <si>
    <t>MAS LED spot VLE D 680lm GU10 940 120D</t>
  </si>
  <si>
    <t>http://www.lighting.philips.com/link/929002210102_EU/prd/pt/pt</t>
  </si>
  <si>
    <t>929002068402</t>
  </si>
  <si>
    <t>871869970525100</t>
  </si>
  <si>
    <t>MAS LED spot VLE D 6.2-80W GU10 930 36D</t>
  </si>
  <si>
    <t>http://www.lighting.philips.com/link/929002068402_EU/prd/pt/pt</t>
  </si>
  <si>
    <t>http://www.lighting.philips.com/link/910629170326_EU/prd/pt/pt</t>
  </si>
  <si>
    <t>http://www.lighting.philips.com/link/929676006301_EU/prd/pt/pt</t>
  </si>
  <si>
    <t>http://www.lighting.philips.com/link/910674553421_EU/prd/pt/pt</t>
  </si>
  <si>
    <t>http://www.lighting.philips.com/link/910615027126_EU/prd/pt/pt</t>
  </si>
  <si>
    <t>http://www.lighting.philips.com/link/910605149326_EU/prd/pt/pt</t>
  </si>
  <si>
    <t>http://www.lighting.philips.com/link/929002006202_EU/prd/pt/pt</t>
  </si>
  <si>
    <t>http://www.lighting.philips.com/link/910605149526_EU/prd/pt/pt</t>
  </si>
  <si>
    <t>http://www.lighting.philips.com/link/929001904702_EU/prd/pt/pt</t>
  </si>
  <si>
    <t>http://www.lighting.philips.com/link/929002006502_EU/prd/pt/pt</t>
  </si>
  <si>
    <t>http://www.lighting.philips.com/link/913700278226_EU/prd/pt/pt</t>
  </si>
  <si>
    <t>http://www.lighting.philips.com/link/913700614066_EU/prd/pt/pt</t>
  </si>
  <si>
    <t>http://www.lighting.philips.com/link/913700624166_EU/prd/pt/pt</t>
  </si>
  <si>
    <t>http://www.lighting.philips.com/link/929689245101_EU/prd/pt/pt</t>
  </si>
  <si>
    <t>http://www.lighting.philips.com/link/910683002126_EU/prd/pt/pt</t>
  </si>
  <si>
    <t>http://www.lighting.philips.com/link/929689243501_EU/prd/pt/pt</t>
  </si>
  <si>
    <t>http://www.lighting.philips.com/link/913700685766_EU/prd/pt/pt</t>
  </si>
  <si>
    <t>http://www.lighting.philips.com/link/913700690766_EU/prd/pt/pt</t>
  </si>
  <si>
    <t>http://www.lighting.philips.com/link/913700692966_EU/prd/pt/pt</t>
  </si>
  <si>
    <t>http://www.lighting.philips.com/link/913700696166_EU/prd/pt/pt</t>
  </si>
  <si>
    <t>http://www.lighting.philips.com/link/913700751626_EU/prd/pt/pt</t>
  </si>
  <si>
    <t>http://www.lighting.philips.com/link/913700751926_EU/prd/pt/pt</t>
  </si>
  <si>
    <t>http://www.lighting.philips.com/link/913700752126_EU/prd/pt/pt</t>
  </si>
  <si>
    <t>http://www.lighting.philips.com/link/913700753126_EU/prd/pt/pt</t>
  </si>
  <si>
    <t>http://www.lighting.philips.com/link/913700685666_EU/prd/pt/pt</t>
  </si>
  <si>
    <t>http://www.lighting.philips.com/link/913700652566_EU/prd/pt/pt</t>
  </si>
  <si>
    <t>http://www.lighting.philips.com/link/913700665166_EU/prd/pt/pt</t>
  </si>
  <si>
    <t>http://www.lighting.philips.com/link/913713041366_EU/prd/pt/pt</t>
  </si>
  <si>
    <t>http://www.lighting.philips.com/link/913713042066_EU/prd/pt/pt</t>
  </si>
  <si>
    <t>http://www.lighting.philips.com/link/923870217103_EU/prd/pt/pt</t>
  </si>
  <si>
    <t>http://www.lighting.philips.com/link/923870520503_EU/prd/pt/pt</t>
  </si>
  <si>
    <t>http://www.lighting.philips.com/link/923872517103_EU/prd/pt/pt</t>
  </si>
  <si>
    <t>http://www.lighting.philips.com/link/913713034466_EU/prd/pt/pt</t>
  </si>
  <si>
    <t>http://www.lighting.philips.com/link/913713035666_EU/prd/pt/pt</t>
  </si>
  <si>
    <t>http://www.lighting.philips.com/link/913713028366_EU/prd/pt/pt</t>
  </si>
  <si>
    <t>http://www.lighting.philips.com/link/929001348602_EU/prd/pt/pt</t>
  </si>
  <si>
    <t>http://www.lighting.philips.com/link/929001348202_EU/prd/pt/pt</t>
  </si>
  <si>
    <t>http://www.lighting.philips.com/link/929001344002_EU/prd/pt/pt</t>
  </si>
  <si>
    <t>http://www.lighting.philips.com/link/929001348902_EU/prd/pt/pt</t>
  </si>
  <si>
    <t>http://www.lighting.philips.com/link/929001923102_EU/prd/pt/pt</t>
  </si>
  <si>
    <t>http://www.lighting.philips.com/link/929001901502_EU/prd/pt/pt</t>
  </si>
  <si>
    <t>http://www.lighting.philips.com/link/910505016855_EU/prd/pt/pt</t>
  </si>
  <si>
    <t>http://www.lighting.philips.com/link/929001211902_EU/prd/pt/pt</t>
  </si>
  <si>
    <t>http://www.lighting.philips.com/link/929001284402_EU/prd/pt/pt</t>
  </si>
  <si>
    <t>http://www.lighting.philips.com/link/929001300402_EU/prd/pt/pt</t>
  </si>
  <si>
    <t>http://www.lighting.philips.com/link/912401483105_EU/prd/pt/pt</t>
  </si>
  <si>
    <t>http://www.lighting.philips.com/link/912401483106_EU/prd/pt/pt</t>
  </si>
  <si>
    <t>http://www.lighting.philips.com/link/912401483110_EU/prd/pt/pt</t>
  </si>
  <si>
    <t>http://www.lighting.philips.com/link/913700360003_EU/prd/pt/pt</t>
  </si>
  <si>
    <t>http://www.lighting.philips.com/link/928004320930_EU/prd/pt/pt</t>
  </si>
  <si>
    <t>http://www.lighting.philips.com/link/928001104013_EU/prd/pt/pt</t>
  </si>
  <si>
    <t>http://www.lighting.philips.com/link/928002004013_EU/prd/pt/pt</t>
  </si>
  <si>
    <t>http://www.lighting.philips.com/link/924059828302_EU/prd/pt/pt</t>
  </si>
  <si>
    <t>http://www.lighting.philips.com/link/924783444204_EU/prd/pt/pt</t>
  </si>
  <si>
    <t>http://www.lighting.philips.com/link/924913220540_EU/prd/pt/pt</t>
  </si>
  <si>
    <t>http://www.lighting.philips.com/link/927900504007_EU/prd/pt/pt</t>
  </si>
  <si>
    <t>http://www.lighting.philips.com/link/927902804007_EU/prd/pt/pt</t>
  </si>
  <si>
    <t>http://www.lighting.philips.com/link/927903421007_EU/prd/pt/pt</t>
  </si>
  <si>
    <t>http://www.lighting.philips.com/link/927971104099_EU/prd/pt/pt</t>
  </si>
  <si>
    <t>http://www.lighting.philips.com/link/927973404099_EU/prd/pt/pt</t>
  </si>
  <si>
    <t>http://www.lighting.philips.com/link/928176905114_EU/prd/pt/pt</t>
  </si>
  <si>
    <t>http://www.lighting.philips.com/link/928048001705_EU/prd/pt/pt</t>
  </si>
  <si>
    <t>http://www.lighting.philips.com/link/928048501805_EU/prd/pt/pt</t>
  </si>
  <si>
    <t>http://www.lighting.philips.com/link/928049504003_EU/prd/pt/pt</t>
  </si>
  <si>
    <t>http://www.lighting.philips.com/link/928077905115_EU/prd/pt/pt</t>
  </si>
  <si>
    <t>http://www.lighting.philips.com/link/928078105114_EU/prd/pt/pt</t>
  </si>
  <si>
    <t>http://www.lighting.philips.com/link/928098805114_EU/prd/pt/pt</t>
  </si>
  <si>
    <t>TUV 325W XPT HO SE UNP/20</t>
  </si>
  <si>
    <t>http://www.lighting.philips.com/link/928107005112_EU/prd/pt/pt</t>
  </si>
  <si>
    <t>http://www.lighting.philips.com/link/928171405115_EU/prd/pt/pt</t>
  </si>
  <si>
    <t>http://www.lighting.philips.com/link/910683003226_EU/prd/pt/pt</t>
  </si>
  <si>
    <t>http://www.lighting.philips.com/link/913700217303_EU/prd/pt/pt</t>
  </si>
  <si>
    <t>http://www.lighting.philips.com/link/913700192866_EU/prd/pt/pt</t>
  </si>
  <si>
    <t>http://www.lighting.philips.com/link/913700226926_EU/prd/pt/pt</t>
  </si>
  <si>
    <t>http://www.lighting.philips.com/link/913700217503_EU/prd/pt/pt</t>
  </si>
  <si>
    <t>http://www.lighting.philips.com/link/929001345602_EU/prd/pt/pt</t>
  </si>
  <si>
    <t>http://www.lighting.philips.com/link/929001345702_EU/prd/pt/pt</t>
  </si>
  <si>
    <t>http://www.lighting.philips.com/link/913619519966_EU/prd/pt/pt</t>
  </si>
  <si>
    <t>http://www.lighting.philips.com/link/913619179966_EU/prd/pt/pt</t>
  </si>
  <si>
    <t>http://www.lighting.philips.com/link/910683003126_EU/prd/pt/pt</t>
  </si>
  <si>
    <t>http://www.lighting.philips.com/link/913700624266_EU/prd/pt/pt</t>
  </si>
  <si>
    <t>http://www.lighting.philips.com/link/913700655466_EU/prd/pt/pt</t>
  </si>
  <si>
    <t>http://www.lighting.philips.com/link/913700652966_EU/prd/pt/pt</t>
  </si>
  <si>
    <t>http://www.lighting.philips.com/link/910925863859_EU/prd/pt/pt</t>
  </si>
  <si>
    <t>http://www.lighting.philips.com/link/910925863869_EU/prd/pt/pt</t>
  </si>
  <si>
    <t>http://www.lighting.philips.com/link/910925863874_EU/prd/pt/pt</t>
  </si>
  <si>
    <t>http://www.lighting.philips.com/link/913700277826_EU/prd/pt/pt</t>
  </si>
  <si>
    <t>http://www.lighting.philips.com/link/913700232103_EU/prd/pt/pt</t>
  </si>
  <si>
    <t>http://www.lighting.philips.com/link/913700418366_EU/prd/pt/pt</t>
  </si>
  <si>
    <t>http://www.lighting.philips.com/link/913700417966_EU/prd/pt/pt</t>
  </si>
  <si>
    <t>http://www.lighting.philips.com/link/913700421366_EU/prd/pt/pt</t>
  </si>
  <si>
    <t>http://www.lighting.philips.com/link/913700693666_EU/prd/pt/pt</t>
  </si>
  <si>
    <t>http://www.lighting.philips.com/link/910925864216_EU/prd/pt/pt</t>
  </si>
  <si>
    <t>http://www.lighting.philips.com/link/913712008666_EU/prd/pt/pt</t>
  </si>
  <si>
    <t>http://www.lighting.philips.com/link/910925864304_EU/prd/pt/pt</t>
  </si>
  <si>
    <t>http://www.lighting.philips.com/link/910925864518_EU/prd/pt/pt</t>
  </si>
  <si>
    <t>http://www.lighting.philips.com/link/913700751826_EU/prd/pt/pt</t>
  </si>
  <si>
    <t>http://www.lighting.philips.com/link/913713028066_EU/prd/pt/pt</t>
  </si>
  <si>
    <t>http://www.lighting.philips.com/link/910925864314_EU/prd/pt/pt</t>
  </si>
  <si>
    <t>http://www.lighting.philips.com/link/910925864331_EU/prd/pt/pt</t>
  </si>
  <si>
    <t>http://www.lighting.philips.com/link/913712008766_EU/prd/pt/pt</t>
  </si>
  <si>
    <t>http://www.lighting.philips.com/link/910925864332_EU/prd/pt/pt</t>
  </si>
  <si>
    <t>http://www.lighting.philips.com/link/913713028266_EU/prd/pt/pt</t>
  </si>
  <si>
    <t>http://www.lighting.philips.com/link/910925864333_EU/prd/pt/pt</t>
  </si>
  <si>
    <t>http://www.lighting.philips.com/link/910925863884_EU/prd/pt/pt</t>
  </si>
  <si>
    <t>http://www.lighting.philips.com/link/910925864260_EU/prd/pt/pt</t>
  </si>
  <si>
    <t>http://www.lighting.philips.com/link/910925864262_EU/prd/pt/pt</t>
  </si>
  <si>
    <t>http://www.lighting.philips.com/link/910925864277_EU/prd/pt/pt</t>
  </si>
  <si>
    <t>http://www.lighting.philips.com/link/913700690566_EU/prd/pt/pt</t>
  </si>
  <si>
    <t>http://www.lighting.philips.com/link/910925864279_EU/prd/pt/pt</t>
  </si>
  <si>
    <t>http://www.lighting.philips.com/link/910925864215_EU/prd/pt/pt</t>
  </si>
  <si>
    <t>http://www.lighting.philips.com/link/910925864302_EU/prd/pt/pt</t>
  </si>
  <si>
    <t>http://www.lighting.philips.com/link/911401631905_EU/prd/pt/pt</t>
  </si>
  <si>
    <t>DN140B LED20S/840 PSD-E C</t>
  </si>
  <si>
    <t>http://www.lighting.philips.com/link/911401632505_EU/prd/pt/pt</t>
  </si>
  <si>
    <t>DN140B LED20S/830 PSD-E C IP54</t>
  </si>
  <si>
    <t>http://www.lighting.philips.com/link/911401634005_EU/prd/pt/pt</t>
  </si>
  <si>
    <t>DN140B LED10S/830 PSD-E C ELB3</t>
  </si>
  <si>
    <t>http://www.lighting.philips.com/link/911401639805_EU/prd/pt/pt</t>
  </si>
  <si>
    <t>http://www.lighting.philips.com/link/911401570051_EU/prd/pt/pt</t>
  </si>
  <si>
    <t>DN140B LED10S/840 PSD-E C ELB3</t>
  </si>
  <si>
    <t>http://www.lighting.philips.com/link/911401639905_EU/prd/pt/pt</t>
  </si>
  <si>
    <t>BY122P G4 LED250S/840 PSD WB</t>
  </si>
  <si>
    <t>http://www.lighting.philips.com/link/911401582151_EU/prd/pt/pt</t>
  </si>
  <si>
    <t>http://www.lighting.philips.com/link/911401733352_EU/prd/pt/pt</t>
  </si>
  <si>
    <t>http://www.lighting.philips.com/link/910925864335_EU/prd/pt/pt</t>
  </si>
  <si>
    <t>http://www.lighting.philips.com/link/913713034366_EU/prd/pt/pt</t>
  </si>
  <si>
    <t>http://www.lighting.philips.com/link/913713034166_EU/prd/pt/pt</t>
  </si>
  <si>
    <t>http://www.lighting.philips.com/link/910925864347_EU/prd/pt/pt</t>
  </si>
  <si>
    <t>http://www.lighting.philips.com/link/910925864358_EU/prd/pt/pt</t>
  </si>
  <si>
    <t>http://www.lighting.philips.com/link/910925864379_EU/prd/pt/pt</t>
  </si>
  <si>
    <t>http://www.lighting.philips.com/link/913713034566_EU/prd/pt/pt</t>
  </si>
  <si>
    <t>DN140B LED10S/830 PSD-E  WR</t>
  </si>
  <si>
    <t>http://www.lighting.philips.com/link/911401631205_EU/prd/pt/pt</t>
  </si>
  <si>
    <t>http://www.lighting.philips.com/link/912300024002_EU/prd/pt/pt</t>
  </si>
  <si>
    <t>http://www.lighting.philips.com/link/912500100070_EU/prd/pt/pt</t>
  </si>
  <si>
    <t>http://www.lighting.philips.com/link/912500100451_EU/prd/pt/pt</t>
  </si>
  <si>
    <t>http://www.lighting.philips.com/link/912500100077_EU/prd/pt/pt</t>
  </si>
  <si>
    <t>http://www.lighting.philips.com/link/912500100444_EU/prd/pt/pt</t>
  </si>
  <si>
    <t>http://www.lighting.philips.com/link/927971404099_EU/prd/pt/pt</t>
  </si>
  <si>
    <t>http://www.lighting.philips.com/link/928104005112_EU/prd/pt/pt</t>
  </si>
  <si>
    <t>http://www.lighting.philips.com/link/924006520503_EU/prd/pt/pt</t>
  </si>
  <si>
    <t>http://www.lighting.philips.com/link/910925864211_EU/prd/pt/pt</t>
  </si>
  <si>
    <t>http://www.lighting.philips.com/link/923921120594_EU/prd/pt/pt</t>
  </si>
  <si>
    <t>http://www.lighting.philips.com/link/927801304011_EU/prd/pt/pt</t>
  </si>
  <si>
    <t>http://www.lighting.philips.com/link/924041528894_EU/prd/pt/pt</t>
  </si>
  <si>
    <t>http://www.lighting.philips.com/link/927901704007_EU/prd/pt/pt</t>
  </si>
  <si>
    <t>http://www.lighting.philips.com/link/910925863829_EU/prd/pt/pt</t>
  </si>
  <si>
    <t>http://www.lighting.philips.com/link/910500454757_EU/prd/pt/pt</t>
  </si>
  <si>
    <t>http://www.lighting.philips.com/link/913713034666_EU/prd/pt/pt</t>
  </si>
  <si>
    <t>http://www.lighting.philips.com/link/910925863877_EU/prd/pt/pt</t>
  </si>
  <si>
    <t>http://www.lighting.philips.com/link/910925863832_EU/prd/pt/pt</t>
  </si>
  <si>
    <t>http://www.lighting.philips.com/link/910925863893_EU/prd/pt/pt</t>
  </si>
  <si>
    <t>http://www.lighting.philips.com/link/913713041066_EU/prd/pt/pt</t>
  </si>
  <si>
    <t>http://www.lighting.philips.com/link/910925863888_EU/prd/pt/pt</t>
  </si>
  <si>
    <t>http://www.lighting.philips.com/link/923870017103_EU/prd/pt/pt</t>
  </si>
  <si>
    <t>http://www.lighting.philips.com/link/913713042166_EU/prd/pt/pt</t>
  </si>
  <si>
    <t>http://www.lighting.philips.com/link/928000501030_EU/prd/pt/pt</t>
  </si>
  <si>
    <t>http://www.lighting.philips.com/link/928005901029_EU/prd/pt/pt</t>
  </si>
  <si>
    <t>http://www.lighting.philips.com/link/928001010803_EU/prd/pt/pt</t>
  </si>
  <si>
    <t>http://www.lighting.philips.com/link/927901910807_EU/prd/pt/pt</t>
  </si>
  <si>
    <t>http://www.lighting.philips.com/link/927901721008_EU/prd/pt/pt</t>
  </si>
  <si>
    <t>http://www.lighting.philips.com/link/927903404007_EU/prd/pt/pt</t>
  </si>
  <si>
    <t>http://www.lighting.philips.com/link/927903221007_EU/prd/pt/pt</t>
  </si>
  <si>
    <t>http://www.lighting.philips.com/link/927972204099_EU/prd/pt/pt</t>
  </si>
  <si>
    <t>http://www.lighting.philips.com/link/927970704099_EU/prd/pt/pt</t>
  </si>
  <si>
    <t>http://www.lighting.philips.com/link/928049404003_EU/prd/pt/pt</t>
  </si>
  <si>
    <t>http://www.lighting.philips.com/link/928048604003_EU/prd/pt/pt</t>
  </si>
  <si>
    <t>http://www.lighting.philips.com/link/910925682938_EU/prd/pt/pt</t>
  </si>
  <si>
    <t>http://www.lighting.philips.com/link/928170905115_EU/prd/pt/pt</t>
  </si>
  <si>
    <t>http://www.lighting.philips.com/link/928011301020_EU/prd/pt/pt</t>
  </si>
  <si>
    <t>http://www.lighting.philips.com/link/910925255112_EU/prd/pt/pt</t>
  </si>
  <si>
    <t>http://www.lighting.philips.com/link/928012700303_EU/prd/pt/pt</t>
  </si>
  <si>
    <t>http://www.lighting.philips.com/link/928039504005_EU/prd/pt/pt</t>
  </si>
  <si>
    <t>http://www.lighting.philips.com/link/910925255141_EU/prd/pt/pt</t>
  </si>
  <si>
    <t>http://www.lighting.philips.com/link/928019701003_EU/prd/pt/pt</t>
  </si>
  <si>
    <t>http://www.lighting.philips.com/link/928048005211_EU/prd/pt/pt</t>
  </si>
  <si>
    <t>http://www.lighting.philips.com/link/928048001605_EU/prd/pt/pt</t>
  </si>
  <si>
    <t>http://www.lighting.philips.com/link/910500188515_EU/prd/pt/pt</t>
  </si>
  <si>
    <t>http://www.lighting.philips.com/link/910500188115_EU/prd/pt/pt</t>
  </si>
  <si>
    <t>http://www.lighting.philips.com/link/913700341803_EU/prd/pt/pt</t>
  </si>
  <si>
    <t>http://www.lighting.philips.com/link/910500188815_EU/prd/pt/pt</t>
  </si>
  <si>
    <t>http://www.lighting.philips.com/link/928171605115_EU/prd/pt/pt</t>
  </si>
  <si>
    <t>http://www.lighting.philips.com/link/910500187415_EU/prd/pt/pt</t>
  </si>
  <si>
    <t>http://www.lighting.philips.com/link/910500187315_EU/prd/pt/pt</t>
  </si>
  <si>
    <t>http://www.lighting.philips.com/link/910925255043_EU/prd/pt/pt</t>
  </si>
  <si>
    <t>http://www.lighting.philips.com/link/910925255038_EU/prd/pt/pt</t>
  </si>
  <si>
    <t>http://www.lighting.philips.com/link/910681003326_EU/prd/pt/pt</t>
  </si>
  <si>
    <t>http://www.lighting.philips.com/link/910925255169_EU/prd/pt/pt</t>
  </si>
  <si>
    <t>http://www.lighting.philips.com/link/910925255041_EU/prd/pt/pt</t>
  </si>
  <si>
    <t>http://www.lighting.philips.com/link/913700341903_EU/prd/pt/pt</t>
  </si>
  <si>
    <t>http://www.lighting.philips.com/link/913700344403_EU/prd/pt/pt</t>
  </si>
  <si>
    <t>http://www.lighting.philips.com/link/913700347903_EU/prd/pt/pt</t>
  </si>
  <si>
    <t>http://www.lighting.philips.com/link/910683008226_EU/prd/pt/pt</t>
  </si>
  <si>
    <t>http://www.lighting.philips.com/link/910680006026_EU/prd/pt/pt</t>
  </si>
  <si>
    <t>http://www.lighting.philips.com/link/910925863806_EU/prd/pt/pt</t>
  </si>
  <si>
    <t>http://www.lighting.philips.com/link/910925863802_EU/prd/pt/pt</t>
  </si>
  <si>
    <t>http://www.lighting.philips.com/link/910925863813_EU/prd/pt/pt</t>
  </si>
  <si>
    <t>LFC7590/01 Surge Guard</t>
  </si>
  <si>
    <t>http://www.lighting.philips.com/link/913701035303_EU/prd/pt/pt</t>
  </si>
  <si>
    <t>http://www.lighting.philips.com/link/913700684766_EU/prd/pt/pt</t>
  </si>
  <si>
    <t>http://www.lighting.philips.com/link/913700695866_EU/prd/pt/pt</t>
  </si>
  <si>
    <t>http://www.lighting.philips.com/link/910629170426_EU/prd/pt/pt</t>
  </si>
  <si>
    <t>http://www.lighting.philips.com/link/910629172026_EU/prd/pt/pt</t>
  </si>
  <si>
    <t>http://www.lighting.philips.com/link/910680029326_EU/prd/pt/pt</t>
  </si>
  <si>
    <t>http://www.lighting.philips.com/link/910680016026_EU/prd/pt/pt</t>
  </si>
  <si>
    <t>http://www.lighting.philips.com/link/910629137326_EU/prd/pt/pt</t>
  </si>
  <si>
    <t>http://www.lighting.philips.com/link/910629136926_EU/prd/pt/pt</t>
  </si>
  <si>
    <t>http://www.lighting.philips.com/link/910629158826_EU/prd/pt/pt</t>
  </si>
  <si>
    <t>http://www.lighting.philips.com/link/910629142126_EU/prd/pt/pt</t>
  </si>
  <si>
    <t>http://www.lighting.philips.com/link/910629165326_EU/prd/pt/pt</t>
  </si>
  <si>
    <t>910629167526</t>
  </si>
  <si>
    <t>403073267282099</t>
  </si>
  <si>
    <t>4MX850 491 LED80S/840 PSD WB WH</t>
  </si>
  <si>
    <t>http://www.lighting.philips.com/link/910629167526_EU/prd/pt/pt</t>
  </si>
  <si>
    <t>910629167126</t>
  </si>
  <si>
    <t>403073267278399</t>
  </si>
  <si>
    <t>4MX400 491 LED80S/840 PSD WB WH</t>
  </si>
  <si>
    <t>http://www.lighting.philips.com/link/910629167126_EU/prd/pt/pt</t>
  </si>
  <si>
    <t>http://www.lighting.philips.com/link/910629138026_EU/prd/pt/pt</t>
  </si>
  <si>
    <t>http://www.lighting.philips.com/link/913700698466_EU/prd/pt/pt</t>
  </si>
  <si>
    <t>http://www.lighting.philips.com/link/910629138126_EU/prd/pt/pt</t>
  </si>
  <si>
    <t>http://www.lighting.philips.com/link/929001345202_EU/prd/pt/pt</t>
  </si>
  <si>
    <t>http://www.lighting.philips.com/link/912300023650_EU/prd/pt/pt</t>
  </si>
  <si>
    <t>http://www.lighting.philips.com/link/912300023533_EU/prd/pt/pt</t>
  </si>
  <si>
    <t>http://www.lighting.philips.com/link/912300023531_EU/prd/pt/pt</t>
  </si>
  <si>
    <t>http://www.lighting.philips.com/link/910925864856_EU/prd/pt/pt</t>
  </si>
  <si>
    <t>http://www.lighting.philips.com/link/912400133649_EU/prd/pt/pt</t>
  </si>
  <si>
    <t>http://www.lighting.philips.com/link/913700355703_EU/prd/pt/pt</t>
  </si>
  <si>
    <t>http://www.lighting.philips.com/link/913700359103_EU/prd/pt/pt</t>
  </si>
  <si>
    <t>http://www.lighting.philips.com/link/913703038009_EU/prd/pt/pt</t>
  </si>
  <si>
    <t>http://www.lighting.philips.com/link/912300023767_EU/prd/pt/pt</t>
  </si>
  <si>
    <t>http://www.lighting.philips.com/link/912300023763_EU/prd/pt/pt</t>
  </si>
  <si>
    <t>http://www.lighting.philips.com/link/912300023760_EU/prd/pt/pt</t>
  </si>
  <si>
    <t>http://www.lighting.philips.com/link/912300023756_EU/prd/pt/pt</t>
  </si>
  <si>
    <t>http://www.lighting.philips.com/link/912300023664_EU/prd/pt/pt</t>
  </si>
  <si>
    <t>http://www.lighting.philips.com/link/912300023661_EU/prd/pt/pt</t>
  </si>
  <si>
    <t>http://www.lighting.philips.com/link/912300023653_EU/prd/pt/pt</t>
  </si>
  <si>
    <t>http://www.lighting.philips.com/link/912300023651_EU/prd/pt/pt</t>
  </si>
  <si>
    <t>929002068902</t>
  </si>
  <si>
    <t>871869966062800</t>
  </si>
  <si>
    <t>CorePro LEDbulb D 5-40W A60 E27 927</t>
  </si>
  <si>
    <t>http://www.lighting.philips.com/link/929002068902_EU/prd/pt/pt</t>
  </si>
  <si>
    <t>http://www.lighting.philips.com/link/910500454755_EU/prd/pt/pt</t>
  </si>
  <si>
    <t>http://www.lighting.philips.com/link/910500452725_EU/prd/pt/pt</t>
  </si>
  <si>
    <t>http://www.lighting.philips.com/link/913703061509_EU/prd/pt/pt</t>
  </si>
  <si>
    <t>http://www.lighting.philips.com/link/913703080609_EU/prd/pt/pt</t>
  </si>
  <si>
    <t>http://www.lighting.philips.com/link/913703081109_EU/prd/pt/pt</t>
  </si>
  <si>
    <t>http://www.lighting.philips.com/link/910500458192_EU/prd/pt/pt</t>
  </si>
  <si>
    <t>http://www.lighting.philips.com/link/910500457340_EU/prd/pt/pt</t>
  </si>
  <si>
    <t>http://www.lighting.philips.com/link/910500457322_EU/prd/pt/pt</t>
  </si>
  <si>
    <t>http://www.lighting.philips.com/link/910500457302_EU/prd/pt/pt</t>
  </si>
  <si>
    <t>http://www.lighting.philips.com/link/910500457298_EU/prd/pt/pt</t>
  </si>
  <si>
    <t>http://www.lighting.philips.com/link/910500457283_EU/prd/pt/pt</t>
  </si>
  <si>
    <t>http://www.lighting.philips.com/link/910500456884_EU/prd/pt/pt</t>
  </si>
  <si>
    <t>http://www.lighting.philips.com/link/910500456883_EU/prd/pt/pt</t>
  </si>
  <si>
    <t>http://www.lighting.philips.com/link/912300023526_EU/prd/pt/pt</t>
  </si>
  <si>
    <t>http://www.lighting.philips.com/link/910629137626_EU/prd/pt/pt</t>
  </si>
  <si>
    <t>http://www.lighting.philips.com/link/912300023527_EU/prd/pt/pt</t>
  </si>
  <si>
    <t>http://www.lighting.philips.com/link/910629139126_EU/prd/pt/pt</t>
  </si>
  <si>
    <t>http://www.lighting.philips.com/link/912300023532_EU/prd/pt/pt</t>
  </si>
  <si>
    <t>http://www.lighting.philips.com/link/910680011126_EU/prd/pt/pt</t>
  </si>
  <si>
    <t>http://www.lighting.philips.com/link/912300023529_EU/prd/pt/pt</t>
  </si>
  <si>
    <t>http://www.lighting.philips.com/link/912300023977_EU/prd/pt/pt</t>
  </si>
  <si>
    <t>http://www.lighting.philips.com/link/910629144526_EU/prd/pt/pt</t>
  </si>
  <si>
    <t>http://www.lighting.philips.com/link/910629146426_EU/prd/pt/pt</t>
  </si>
  <si>
    <t>http://www.lighting.philips.com/link/929676005701_EU/prd/pt/pt</t>
  </si>
  <si>
    <t>http://www.lighting.philips.com/link/912300023534_EU/prd/pt/pt</t>
  </si>
  <si>
    <t>http://www.lighting.philips.com/link/910683007926_EU/prd/pt/pt</t>
  </si>
  <si>
    <t>http://www.lighting.philips.com/link/912300023658_EU/prd/pt/pt</t>
  </si>
  <si>
    <t>http://www.lighting.philips.com/link/910925255044_EU/prd/pt/pt</t>
  </si>
  <si>
    <t>http://www.lighting.philips.com/link/912300023662_EU/prd/pt/pt</t>
  </si>
  <si>
    <t>http://www.lighting.philips.com/link/912300023685_EU/prd/pt/pt</t>
  </si>
  <si>
    <t>929002220632</t>
  </si>
  <si>
    <t>871869967943900</t>
  </si>
  <si>
    <t>DN065B G2 LED19/830 22W 220V D200 RD EU</t>
  </si>
  <si>
    <t>http://www.lighting.philips.com/link/929002220632_EU/prd/pt/pt</t>
  </si>
  <si>
    <t>http://www.lighting.philips.com/link/912300023660_EU/prd/pt/pt</t>
  </si>
  <si>
    <t>http://www.lighting.philips.com/link/912300023731_EU/prd/pt/pt</t>
  </si>
  <si>
    <t>http://www.lighting.philips.com/link/912300023753_EU/prd/pt/pt</t>
  </si>
  <si>
    <t>http://www.lighting.philips.com/link/929689154101_EU/prd/pt/pt</t>
  </si>
  <si>
    <t>929002220932</t>
  </si>
  <si>
    <t>871869967949100</t>
  </si>
  <si>
    <t>DN065B G2 LED10/840 11W 220V L150 SQ EU</t>
  </si>
  <si>
    <t>http://www.lighting.philips.com/link/929002220932_EU/prd/pt/pt</t>
  </si>
  <si>
    <t>http://www.lighting.philips.com/link/912300023730_EU/prd/pt/pt</t>
  </si>
  <si>
    <t>http://www.lighting.philips.com/link/912300023794_EU/prd/pt/pt</t>
  </si>
  <si>
    <t>http://www.lighting.philips.com/link/912300023759_EU/prd/pt/pt</t>
  </si>
  <si>
    <t>http://www.lighting.philips.com/link/912300023793_EU/prd/pt/pt</t>
  </si>
  <si>
    <t>http://www.lighting.philips.com/link/910605143826_EU/prd/pt/pt</t>
  </si>
  <si>
    <t>http://www.lighting.philips.com/link/910629113626_EU/prd/pt/pt</t>
  </si>
  <si>
    <t>http://www.lighting.philips.com/link/910629125126_EU/prd/pt/pt</t>
  </si>
  <si>
    <t>http://www.lighting.philips.com/link/910925865134_EU/prd/pt/pt</t>
  </si>
  <si>
    <t>http://www.lighting.philips.com/link/910925865288_EU/prd/pt/pt</t>
  </si>
  <si>
    <t>http://www.lighting.philips.com/link/910925864382_EU/prd/pt/pt</t>
  </si>
  <si>
    <t>http://www.lighting.philips.com/link/910925864625_EU/prd/pt/pt</t>
  </si>
  <si>
    <t>http://www.lighting.philips.com/link/910925865538_EU/prd/pt/pt</t>
  </si>
  <si>
    <t>http://www.lighting.philips.com/link/910925865290_EU/prd/pt/pt</t>
  </si>
  <si>
    <t>http://www.lighting.philips.com/link/910925865340_EU/prd/pt/pt</t>
  </si>
  <si>
    <t>http://www.lighting.philips.com/link/912500100454_EU/prd/pt/pt</t>
  </si>
  <si>
    <t>http://www.lighting.philips.com/link/910629113526_EU/prd/pt/pt</t>
  </si>
  <si>
    <t>http://www.lighting.philips.com/link/912500100455_EU/prd/pt/pt</t>
  </si>
  <si>
    <t>http://www.lighting.philips.com/link/910925864352_EU/prd/pt/pt</t>
  </si>
  <si>
    <t>http://www.lighting.philips.com/link/910925864353_EU/prd/pt/pt</t>
  </si>
  <si>
    <t>http://www.lighting.philips.com/link/912500100522_EU/prd/pt/pt</t>
  </si>
  <si>
    <t>http://www.lighting.philips.com/link/912500100551_EU/prd/pt/pt</t>
  </si>
  <si>
    <t>http://www.lighting.philips.com/link/912500100537_EU/prd/pt/pt</t>
  </si>
  <si>
    <t>DN140B LED10S/840 PSD-E C</t>
  </si>
  <si>
    <t>http://www.lighting.philips.com/link/911401632105_EU/prd/pt/pt</t>
  </si>
  <si>
    <t>http://www.lighting.philips.com/link/911401632205_EU/prd/pt/pt</t>
  </si>
  <si>
    <t>DN140B LED10S/840 PSD-E  WR</t>
  </si>
  <si>
    <t>http://www.lighting.philips.com/link/911401631305_EU/prd/pt/pt</t>
  </si>
  <si>
    <t>http://www.lighting.philips.com/link/911401631505_EU/prd/pt/pt</t>
  </si>
  <si>
    <t>DN140B LED20S/830 PSD-E WR ELB3</t>
  </si>
  <si>
    <t>http://www.lighting.philips.com/link/911401639605_EU/prd/pt/pt</t>
  </si>
  <si>
    <t>http://www.lighting.philips.com/link/911401632605_EU/prd/pt/pt</t>
  </si>
  <si>
    <t>DN140B LED20S/840 PSD-E C IP54</t>
  </si>
  <si>
    <t>http://www.lighting.philips.com/link/911401634105_EU/prd/pt/pt</t>
  </si>
  <si>
    <t>http://www.lighting.philips.com/link/910605149626_EU/prd/pt/pt</t>
  </si>
  <si>
    <t>http://www.lighting.philips.com/link/910629120026_EU/prd/pt/pt</t>
  </si>
  <si>
    <t>http://www.lighting.philips.com/link/910629128926_EU/prd/pt/pt</t>
  </si>
  <si>
    <t>http://www.lighting.philips.com/link/910629142026_EU/prd/pt/pt</t>
  </si>
  <si>
    <t>http://www.lighting.philips.com/link/910629136726_EU/prd/pt/pt</t>
  </si>
  <si>
    <t>http://www.lighting.philips.com/link/910629144426_EU/prd/pt/pt</t>
  </si>
  <si>
    <t>http://www.lighting.philips.com/link/910500465636_EU/prd/pt/pt</t>
  </si>
  <si>
    <t>910500465755</t>
  </si>
  <si>
    <t>871869941300200</t>
  </si>
  <si>
    <t>ST715T LED27S/PC930 PSU FPO24 WH</t>
  </si>
  <si>
    <t>http://www.lighting.philips.com/link/910500465755_EU/prd/pt/pt</t>
  </si>
  <si>
    <t>http://www.lighting.philips.com/link/910500465575_EU/prd/pt/pt</t>
  </si>
  <si>
    <t>http://www.lighting.philips.com/link/910500465629_EU/prd/pt/pt</t>
  </si>
  <si>
    <t>910500465785</t>
  </si>
  <si>
    <t>871869941439900</t>
  </si>
  <si>
    <t>http://www.lighting.philips.com/link/910500465785_EU/prd/pt/pt</t>
  </si>
  <si>
    <t>http://www.lighting.philips.com/link/911401578451_EU/prd/pt/pt</t>
  </si>
  <si>
    <t>http://www.lighting.philips.com/link/910503910183_EU/prd/pt/pt</t>
  </si>
  <si>
    <t>http://www.lighting.philips.com/link/910925864263_EU/prd/pt/pt</t>
  </si>
  <si>
    <t>http://www.lighting.philips.com/link/910925864293_EU/prd/pt/pt</t>
  </si>
  <si>
    <t>http://www.lighting.philips.com/link/910610027126_EU/prd/pt/pt</t>
  </si>
  <si>
    <t>http://www.lighting.philips.com/link/910630116126_EU/prd/pt/pt</t>
  </si>
  <si>
    <t>http://www.lighting.philips.com/link/910925864338_EU/prd/pt/pt</t>
  </si>
  <si>
    <t>http://www.lighting.philips.com/link/910925864339_EU/prd/pt/pt</t>
  </si>
  <si>
    <t>http://www.lighting.philips.com/link/910925864305_EU/prd/pt/pt</t>
  </si>
  <si>
    <t>http://www.lighting.philips.com/link/910925864317_EU/prd/pt/pt</t>
  </si>
  <si>
    <t>http://www.lighting.philips.com/link/910925864350_EU/prd/pt/pt</t>
  </si>
  <si>
    <t>http://www.lighting.philips.com/link/910925864007_EU/prd/pt/pt</t>
  </si>
  <si>
    <t>http://www.lighting.philips.com/link/910925864246_EU/prd/pt/pt</t>
  </si>
  <si>
    <t>http://www.lighting.philips.com/link/910925864227_EU/prd/pt/pt</t>
  </si>
  <si>
    <t>http://www.lighting.philips.com/link/910925864240_EU/prd/pt/pt</t>
  </si>
  <si>
    <t>http://www.lighting.philips.com/link/910925864766_EU/prd/pt/pt</t>
  </si>
  <si>
    <t>910925865544</t>
  </si>
  <si>
    <t>871869944811000</t>
  </si>
  <si>
    <t>LL500E BLE WH</t>
  </si>
  <si>
    <t>http://www.lighting.philips.com/link/910925865544_EU/prd/pt/pt</t>
  </si>
  <si>
    <t>http://www.lighting.philips.com/link/910925865353_EU/prd/pt/pt</t>
  </si>
  <si>
    <t>http://www.lighting.philips.com/link/910925865361_EU/prd/pt/pt</t>
  </si>
  <si>
    <t>http://www.lighting.philips.com/link/911401575351_EU/prd/pt/pt</t>
  </si>
  <si>
    <t>http://www.lighting.philips.com/link/910500465545_EU/prd/pt/pt</t>
  </si>
  <si>
    <t>http://www.lighting.philips.com/link/911401575551_EU/prd/pt/pt</t>
  </si>
  <si>
    <t>http://www.lighting.philips.com/link/910500465553_EU/prd/pt/pt</t>
  </si>
  <si>
    <t>BY121P G4 LED200S/840 PSD WB</t>
  </si>
  <si>
    <t>http://www.lighting.philips.com/link/911401574751_EU/prd/pt/pt</t>
  </si>
  <si>
    <t>http://www.lighting.philips.com/link/910500465540_EU/prd/pt/pt</t>
  </si>
  <si>
    <t>http://www.lighting.philips.com/link/910500465574_EU/prd/pt/pt</t>
  </si>
  <si>
    <t>BY120P G4 LED100S/865 PSD NB</t>
  </si>
  <si>
    <t>http://www.lighting.philips.com/link/911401575651_EU/prd/pt/pt</t>
  </si>
  <si>
    <t>http://www.lighting.philips.com/link/910500465557_EU/prd/pt/pt</t>
  </si>
  <si>
    <t>http://www.lighting.philips.com/link/911401578351_EU/prd/pt/pt</t>
  </si>
  <si>
    <t>910500465558</t>
  </si>
  <si>
    <t>871869940752000</t>
  </si>
  <si>
    <t>BY480P LED170S/840 PSD WB GC SI BR</t>
  </si>
  <si>
    <t>http://www.lighting.philips.com/link/910500465558_EU/prd/pt/pt</t>
  </si>
  <si>
    <t>http://www.lighting.philips.com/link/910925863796_EU/prd/pt/pt</t>
  </si>
  <si>
    <t>http://www.lighting.philips.com/link/910925863809_EU/prd/pt/pt</t>
  </si>
  <si>
    <t>http://www.lighting.philips.com/link/912300023948_EU/prd/pt/pt</t>
  </si>
  <si>
    <t>http://www.lighting.philips.com/link/910925863819_EU/prd/pt/pt</t>
  </si>
  <si>
    <t>http://www.lighting.philips.com/link/910925863835_EU/prd/pt/pt</t>
  </si>
  <si>
    <t>http://www.lighting.philips.com/link/910925863816_EU/prd/pt/pt</t>
  </si>
  <si>
    <t>http://www.lighting.philips.com/link/910925863818_EU/prd/pt/pt</t>
  </si>
  <si>
    <t>http://www.lighting.philips.com/link/910925863851_EU/prd/pt/pt</t>
  </si>
  <si>
    <t>http://www.lighting.philips.com/link/910925863862_EU/prd/pt/pt</t>
  </si>
  <si>
    <t>http://www.lighting.philips.com/link/910500459912_EU/prd/pt/pt</t>
  </si>
  <si>
    <t>http://www.lighting.philips.com/link/910925863881_EU/prd/pt/pt</t>
  </si>
  <si>
    <t>http://www.lighting.philips.com/link/910925863870_EU/prd/pt/pt</t>
  </si>
  <si>
    <t>http://www.lighting.philips.com/link/910500459761_EU/prd/pt/pt</t>
  </si>
  <si>
    <t>http://www.lighting.philips.com/link/910925863873_EU/prd/pt/pt</t>
  </si>
  <si>
    <t>http://www.lighting.philips.com/link/924783245504_EU/prd/pt/pt</t>
  </si>
  <si>
    <t>http://www.lighting.philips.com/link/912401483107_EU/prd/pt/pt</t>
  </si>
  <si>
    <t>http://www.lighting.philips.com/link/912401483108_EU/prd/pt/pt</t>
  </si>
  <si>
    <t>http://www.lighting.philips.com/link/910925864854_EU/prd/pt/pt</t>
  </si>
  <si>
    <t>http://www.lighting.philips.com/link/928097205114_EU/prd/pt/pt</t>
  </si>
  <si>
    <t>http://www.lighting.philips.com/link/928174605114_EU/prd/pt/pt</t>
  </si>
  <si>
    <t>http://www.lighting.philips.com/link/913703081909_EU/prd/pt/pt</t>
  </si>
  <si>
    <t>http://www.lighting.philips.com/link/913703080509_EU/prd/pt/pt</t>
  </si>
  <si>
    <t>http://www.lighting.philips.com/link/913703040009_EU/prd/pt/pt</t>
  </si>
  <si>
    <t>http://www.lighting.philips.com/link/913703028009_EU/prd/pt/pt</t>
  </si>
  <si>
    <t>http://www.lighting.philips.com/link/913703016009_EU/prd/pt/pt</t>
  </si>
  <si>
    <t>http://www.lighting.philips.com/link/913701035703_EU/prd/pt/pt</t>
  </si>
  <si>
    <t>http://www.lighting.philips.com/link/928049001505_EU/prd/pt/pt</t>
  </si>
  <si>
    <t>http://www.lighting.philips.com/link/912500100524_EU/prd/pt/pt</t>
  </si>
  <si>
    <t>http://www.lighting.philips.com/link/912500100540_EU/prd/pt/pt</t>
  </si>
  <si>
    <t>http://www.lighting.philips.com/link/912500100543_EU/prd/pt/pt</t>
  </si>
  <si>
    <t>http://www.lighting.philips.com/link/913703390009_EU/prd/pt/pt</t>
  </si>
  <si>
    <t>http://www.lighting.philips.com/link/913703261209_EU/prd/pt/pt</t>
  </si>
  <si>
    <t>http://www.lighting.philips.com/link/913703260809_EU/prd/pt/pt</t>
  </si>
  <si>
    <t>http://www.lighting.philips.com/link/913703243509_EU/prd/pt/pt</t>
  </si>
  <si>
    <t>http://www.lighting.philips.com/link/913703200309_EU/prd/pt/pt</t>
  </si>
  <si>
    <t>http://www.lighting.philips.com/link/913703090209_EU/prd/pt/pt</t>
  </si>
  <si>
    <t>http://www.lighting.philips.com/link/912500100459_EU/prd/pt/pt</t>
  </si>
  <si>
    <t>http://www.lighting.philips.com/link/912500100515_EU/prd/pt/pt</t>
  </si>
  <si>
    <t>http://www.lighting.philips.com/link/913700679666_EU/prd/pt/pt</t>
  </si>
  <si>
    <t>http://www.lighting.philips.com/link/913700637166_EU/prd/pt/pt</t>
  </si>
  <si>
    <t>DN140B LED20S/840 PSD-E WR ELB3</t>
  </si>
  <si>
    <t>http://www.lighting.philips.com/link/911401639705_EU/prd/pt/pt</t>
  </si>
  <si>
    <t>http://www.lighting.philips.com/link/911401733372_EU/prd/pt/pt</t>
  </si>
  <si>
    <t>DN140B LED20S/840 PSD-E C ELB3</t>
  </si>
  <si>
    <t>http://www.lighting.philips.com/link/911401640105_EU/prd/pt/pt</t>
  </si>
  <si>
    <t>http://www.lighting.philips.com/link/911401733312_EU/prd/pt/pt</t>
  </si>
  <si>
    <t>http://www.lighting.philips.com/link/912300024004_EU/prd/pt/pt</t>
  </si>
  <si>
    <t>http://www.lighting.philips.com/link/912300024108_EU/prd/pt/pt</t>
  </si>
  <si>
    <t>http://www.lighting.philips.com/link/912300023801_EU/prd/pt/pt</t>
  </si>
  <si>
    <t>http://www.lighting.philips.com/link/912300024155_EU/prd/pt/pt</t>
  </si>
  <si>
    <t>http://www.lighting.philips.com/link/912300024157_EU/prd/pt/pt</t>
  </si>
  <si>
    <t>http://www.lighting.philips.com/link/912300024201_EU/prd/pt/pt</t>
  </si>
  <si>
    <t>http://www.lighting.philips.com/link/910925863297_EU/prd/pt/pt</t>
  </si>
  <si>
    <t>http://www.lighting.philips.com/link/910925864235_EU/prd/pt/pt</t>
  </si>
  <si>
    <t>http://www.lighting.philips.com/link/910925864253_EU/prd/pt/pt</t>
  </si>
  <si>
    <t>http://www.lighting.philips.com/link/910925864238_EU/prd/pt/pt</t>
  </si>
  <si>
    <t>http://www.lighting.philips.com/link/910925864512_EU/prd/pt/pt</t>
  </si>
  <si>
    <t>http://www.lighting.philips.com/link/910925864256_EU/prd/pt/pt</t>
  </si>
  <si>
    <t>http://www.lighting.philips.com/link/910925864520_EU/prd/pt/pt</t>
  </si>
  <si>
    <t>http://www.lighting.philips.com/link/925640844205_EU/prd/pt/pt</t>
  </si>
  <si>
    <t>http://www.lighting.philips.com/link/927912282769_EU/prd/pt/pt</t>
  </si>
  <si>
    <t>http://www.lighting.philips.com/link/910500457091_EU/prd/pt/pt</t>
  </si>
  <si>
    <t>http://www.lighting.philips.com/link/910925863302_EU/prd/pt/pt</t>
  </si>
  <si>
    <t>http://www.lighting.philips.com/link/912300023784_EU/prd/pt/pt</t>
  </si>
  <si>
    <t>http://www.lighting.philips.com/link/929001381602_EU/prd/pt/pt</t>
  </si>
  <si>
    <t>http://www.lighting.philips.com/link/929001891202_EU/prd/pt/pt</t>
  </si>
  <si>
    <t>http://www.lighting.philips.com/link/929001393102_EU/prd/pt/pt</t>
  </si>
  <si>
    <t>http://www.lighting.philips.com/link/910925864208_EU/prd/pt/pt</t>
  </si>
  <si>
    <t>http://www.lighting.philips.com/link/910925863972_EU/prd/pt/pt</t>
  </si>
  <si>
    <t>http://www.lighting.philips.com/link/927914782771_EU/prd/pt/pt</t>
  </si>
  <si>
    <t>http://www.lighting.philips.com/link/929001349102_EU/prd/pt/pt</t>
  </si>
  <si>
    <t>http://www.lighting.philips.com/link/927912684014_EU/prd/pt/pt</t>
  </si>
  <si>
    <t>http://www.lighting.philips.com/link/910925864218_EU/prd/pt/pt</t>
  </si>
  <si>
    <t>http://www.lighting.philips.com/link/910925864234_EU/prd/pt/pt</t>
  </si>
  <si>
    <t>http://www.lighting.philips.com/link/910925864220_EU/prd/pt/pt</t>
  </si>
  <si>
    <t>http://www.lighting.philips.com/link/910925864254_EU/prd/pt/pt</t>
  </si>
  <si>
    <t>http://www.lighting.philips.com/link/910925864237_EU/prd/pt/pt</t>
  </si>
  <si>
    <t>http://www.lighting.philips.com/link/910925864511_EU/prd/pt/pt</t>
  </si>
  <si>
    <t>http://www.lighting.philips.com/link/910925864255_EU/prd/pt/pt</t>
  </si>
  <si>
    <t>http://www.lighting.philips.com/link/927931084070_EU/prd/pt/pt</t>
  </si>
  <si>
    <t>http://www.lighting.philips.com/link/912500100270_EU/prd/pt/pt</t>
  </si>
  <si>
    <t>http://www.lighting.philips.com/link/912500100267_EU/prd/pt/pt</t>
  </si>
  <si>
    <t>http://www.lighting.philips.com/link/910925864522_EU/prd/pt/pt</t>
  </si>
  <si>
    <t>http://www.lighting.philips.com/link/927926282755_EU/prd/pt/pt</t>
  </si>
  <si>
    <t>BY122P G4 LED250S/865 PSD WB</t>
  </si>
  <si>
    <t>http://www.lighting.philips.com/link/911401582351_EU/prd/pt/pt</t>
  </si>
  <si>
    <t>http://www.lighting.philips.com/link/929001284102_EU/prd/pt/pt</t>
  </si>
  <si>
    <t>http://www.lighting.philips.com/link/929001234802_EU/prd/pt/pt</t>
  </si>
  <si>
    <t>http://www.lighting.philips.com/link/927991783031_EU/prd/pt/pt</t>
  </si>
  <si>
    <t>http://www.lighting.philips.com/link/928001508250_EU/prd/pt/pt</t>
  </si>
  <si>
    <t>http://www.lighting.philips.com/link/929001300502_EU/prd/pt/pt</t>
  </si>
  <si>
    <t>http://www.lighting.philips.com/link/929001284302_EU/prd/pt/pt</t>
  </si>
  <si>
    <t>http://www.lighting.philips.com/link/929001304832_EU/prd/pt/pt</t>
  </si>
  <si>
    <t>http://www.lighting.philips.com/link/929001325302_EU/prd/pt/pt</t>
  </si>
  <si>
    <t>http://www.lighting.philips.com/link/929001304632_EU/prd/pt/pt</t>
  </si>
  <si>
    <t>http://www.lighting.philips.com/link/929001304732_EU/prd/pt/pt</t>
  </si>
  <si>
    <t>http://www.lighting.philips.com/link/912500100064_EU/prd/pt/pt</t>
  </si>
  <si>
    <t>http://www.lighting.philips.com/link/912500100073_EU/prd/pt/pt</t>
  </si>
  <si>
    <t>http://www.lighting.philips.com/link/913700327803_EU/prd/pt/pt</t>
  </si>
  <si>
    <t>http://www.lighting.philips.com/link/910925863803_EU/prd/pt/pt</t>
  </si>
  <si>
    <t>http://www.lighting.philips.com/link/910925863901_EU/prd/pt/pt</t>
  </si>
  <si>
    <t>http://www.lighting.philips.com/link/910925863804_EU/prd/pt/pt</t>
  </si>
  <si>
    <t>http://www.lighting.philips.com/link/929001142402_EU/prd/pt/pt</t>
  </si>
  <si>
    <t>http://www.lighting.philips.com/link/912500100545_EU/prd/pt/pt</t>
  </si>
  <si>
    <t>http://www.lighting.philips.com/link/912500100546_EU/prd/pt/pt</t>
  </si>
  <si>
    <t>http://www.lighting.philips.com/link/912500100547_EU/prd/pt/pt</t>
  </si>
  <si>
    <t>http://www.lighting.philips.com/link/913700356703_EU/prd/pt/pt</t>
  </si>
  <si>
    <t>http://www.lighting.philips.com/link/913701037703_EU/prd/pt/pt</t>
  </si>
  <si>
    <t>http://www.lighting.philips.com/link/913700392403_EU/prd/pt/pt</t>
  </si>
  <si>
    <t>http://www.lighting.philips.com/link/910502559118_EU/prd/pt/pt</t>
  </si>
  <si>
    <t>http://www.lighting.philips.com/link/910683007426_EU/prd/pt/pt</t>
  </si>
  <si>
    <t>http://www.lighting.philips.com/link/910925863895_EU/prd/pt/pt</t>
  </si>
  <si>
    <t>http://www.lighting.philips.com/link/910925863857_EU/prd/pt/pt</t>
  </si>
  <si>
    <t>http://www.lighting.philips.com/link/910503706618_EU/prd/pt/pt</t>
  </si>
  <si>
    <t>http://www.lighting.philips.com/link/910925863844_EU/prd/pt/pt</t>
  </si>
  <si>
    <t>http://www.lighting.philips.com/link/910925863833_EU/prd/pt/pt</t>
  </si>
  <si>
    <t>http://www.lighting.philips.com/link/910925863792_EU/prd/pt/pt</t>
  </si>
  <si>
    <t>http://www.lighting.philips.com/link/910503706524_EU/prd/pt/pt</t>
  </si>
  <si>
    <t>http://www.lighting.philips.com/link/910629113426_EU/prd/pt/pt</t>
  </si>
  <si>
    <t>http://www.lighting.philips.com/link/910605148926_EU/prd/pt/pt</t>
  </si>
  <si>
    <t>http://www.lighting.philips.com/link/910500458293_EU/prd/pt/pt</t>
  </si>
  <si>
    <t>http://www.lighting.philips.com/link/910502500090_EU/prd/pt/pt</t>
  </si>
  <si>
    <t>http://www.lighting.philips.com/link/910502500094_EU/prd/pt/pt</t>
  </si>
  <si>
    <t>http://www.lighting.philips.com/link/910629158126_EU/prd/pt/pt</t>
  </si>
  <si>
    <t>http://www.lighting.philips.com/link/910502500087_EU/prd/pt/pt</t>
  </si>
  <si>
    <t>http://www.lighting.philips.com/link/910629146026_EU/prd/pt/pt</t>
  </si>
  <si>
    <t>http://www.lighting.philips.com/link/910502500088_EU/prd/pt/pt</t>
  </si>
  <si>
    <t>http://www.lighting.philips.com/link/910502500097_EU/prd/pt/pt</t>
  </si>
  <si>
    <t>http://www.lighting.philips.com/link/910502500065_EU/prd/pt/pt</t>
  </si>
  <si>
    <t>http://www.lighting.philips.com/link/910629136426_EU/prd/pt/pt</t>
  </si>
  <si>
    <t>http://www.lighting.philips.com/link/910502500085_EU/prd/pt/pt</t>
  </si>
  <si>
    <t>http://www.lighting.philips.com/link/910502500055_EU/prd/pt/pt</t>
  </si>
  <si>
    <t>http://www.lighting.philips.com/link/910502500059_EU/prd/pt/pt</t>
  </si>
  <si>
    <t>http://www.lighting.philips.com/link/910500459433_EU/prd/pt/pt</t>
  </si>
  <si>
    <t>http://www.lighting.philips.com/link/910500459446_EU/prd/pt/pt</t>
  </si>
  <si>
    <t>http://www.lighting.philips.com/link/910500459431_EU/prd/pt/pt</t>
  </si>
  <si>
    <t>http://www.lighting.philips.com/link/929001140102_EU/prd/pt/pt</t>
  </si>
  <si>
    <t>http://www.lighting.philips.com/link/929001142602_EU/prd/pt/pt</t>
  </si>
  <si>
    <t>http://www.lighting.philips.com/link/910500459456_EU/prd/pt/pt</t>
  </si>
  <si>
    <t>http://www.lighting.philips.com/link/910500459460_EU/prd/pt/pt</t>
  </si>
  <si>
    <t>http://www.lighting.philips.com/link/910500457332_EU/prd/pt/pt</t>
  </si>
  <si>
    <t>http://www.lighting.philips.com/link/910500457288_EU/prd/pt/pt</t>
  </si>
  <si>
    <t>http://www.lighting.philips.com/link/910500457323_EU/prd/pt/pt</t>
  </si>
  <si>
    <t>http://www.lighting.philips.com/link/910500458291_EU/prd/pt/pt</t>
  </si>
  <si>
    <t>http://www.lighting.philips.com/link/910500459048_EU/prd/pt/pt</t>
  </si>
  <si>
    <t>http://www.lighting.philips.com/link/912500100533_EU/prd/pt/pt</t>
  </si>
  <si>
    <t>http://www.lighting.philips.com/link/912500100552_EU/prd/pt/pt</t>
  </si>
  <si>
    <t>http://www.lighting.philips.com/link/912500100445_EU/prd/pt/pt</t>
  </si>
  <si>
    <t>http://www.lighting.philips.com/link/912500100458_EU/prd/pt/pt</t>
  </si>
  <si>
    <t>http://www.lighting.philips.com/link/913703014009_EU/prd/pt/pt</t>
  </si>
  <si>
    <t>http://www.lighting.philips.com/link/913703030009_EU/prd/pt/pt</t>
  </si>
  <si>
    <t>http://www.lighting.philips.com/link/913703036009_EU/prd/pt/pt</t>
  </si>
  <si>
    <t>http://www.lighting.philips.com/link/913703081009_EU/prd/pt/pt</t>
  </si>
  <si>
    <t>http://www.lighting.philips.com/link/929689156201_EU/prd/pt/pt</t>
  </si>
  <si>
    <t>http://www.lighting.philips.com/link/929001284502_EU/prd/pt/pt</t>
  </si>
  <si>
    <t>http://www.lighting.philips.com/link/913703097809_EU/prd/pt/pt</t>
  </si>
  <si>
    <t>http://www.lighting.philips.com/link/913703244209_EU/prd/pt/pt</t>
  </si>
  <si>
    <t>http://www.lighting.philips.com/link/929001140502_EU/prd/pt/pt</t>
  </si>
  <si>
    <t>http://www.lighting.philips.com/link/929001157402_EU/prd/pt/pt</t>
  </si>
  <si>
    <t>http://www.lighting.philips.com/link/929001163832_EU/prd/pt/pt</t>
  </si>
  <si>
    <t>http://www.lighting.philips.com/link/929001205902_EU/prd/pt/pt</t>
  </si>
  <si>
    <t>http://www.lighting.philips.com/link/929001206002_EU/prd/pt/pt</t>
  </si>
  <si>
    <t>http://www.lighting.philips.com/link/910500465317_EU/prd/pt/pt</t>
  </si>
  <si>
    <t>RS342B LED27S/CH PSU-E WB WH</t>
  </si>
  <si>
    <t>http://www.lighting.philips.com/link/910500465314_EU/prd/pt/pt</t>
  </si>
  <si>
    <t>http://www.lighting.philips.com/link/910500465315_EU/prd/pt/pt</t>
  </si>
  <si>
    <t>http://www.lighting.philips.com/link/929001312502_EU/prd/pt/pt</t>
  </si>
  <si>
    <t>http://www.lighting.philips.com/link/929001337902_EU/prd/pt/pt</t>
  </si>
  <si>
    <t>http://www.lighting.philips.com/link/929001157802_EU/prd/pt/pt</t>
  </si>
  <si>
    <t>http://www.lighting.philips.com/link/929001234402_EU/prd/pt/pt</t>
  </si>
  <si>
    <t>910500465860</t>
  </si>
  <si>
    <t>871869996056800</t>
  </si>
  <si>
    <t>ST770Z BD</t>
  </si>
  <si>
    <t>http://www.lighting.philips.com/link/910500465860_EU/prd/pt/pt</t>
  </si>
  <si>
    <t>http://www.lighting.philips.com/link/929001234502_EU/prd/pt/pt</t>
  </si>
  <si>
    <t>http://www.lighting.philips.com/link/929001300302_EU/prd/pt/pt</t>
  </si>
  <si>
    <t>http://www.lighting.philips.com/link/929001381502_EU/prd/pt/pt</t>
  </si>
  <si>
    <t>http://www.lighting.philips.com/link/929001393302_EU/prd/pt/pt</t>
  </si>
  <si>
    <t>http://www.lighting.philips.com/link/929001348302_EU/prd/pt/pt</t>
  </si>
  <si>
    <t>http://www.lighting.philips.com/link/929001349202_EU/prd/pt/pt</t>
  </si>
  <si>
    <t>929002066402</t>
  </si>
  <si>
    <t>871869965948600</t>
  </si>
  <si>
    <t>CorePro LED spot 2.3-20W 827 MR11 36D</t>
  </si>
  <si>
    <t>http://www.lighting.philips.com/link/929002066402_EU/prd/pt/pt</t>
  </si>
  <si>
    <t>http://www.lighting.philips.com/link/929001874902_EU/prd/pt/pt</t>
  </si>
  <si>
    <t>http://www.lighting.philips.com/link/929001878802_EU/prd/pt/pt</t>
  </si>
  <si>
    <t>http://www.lighting.philips.com/link/929001890902_EU/prd/pt/pt</t>
  </si>
  <si>
    <t>http://www.lighting.philips.com/link/929001922802_EU/prd/pt/pt</t>
  </si>
  <si>
    <t>http://www.lighting.philips.com/link/910500457286_EU/prd/pt/pt</t>
  </si>
  <si>
    <t>http://www.lighting.philips.com/link/910500187915_EU/prd/pt/pt</t>
  </si>
  <si>
    <t>http://www.lighting.philips.com/link/910500188015_EU/prd/pt/pt</t>
  </si>
  <si>
    <t>http://www.lighting.philips.com/link/910500452723_EU/prd/pt/pt</t>
  </si>
  <si>
    <t>http://www.lighting.philips.com/link/910500457294_EU/prd/pt/pt</t>
  </si>
  <si>
    <t>http://www.lighting.philips.com/link/910500457296_EU/prd/pt/pt</t>
  </si>
  <si>
    <t>http://www.lighting.philips.com/link/910500457308_EU/prd/pt/pt</t>
  </si>
  <si>
    <t>http://www.lighting.philips.com/link/910500457313_EU/prd/pt/pt</t>
  </si>
  <si>
    <t>http://www.lighting.philips.com/link/910500457326_EU/prd/pt/pt</t>
  </si>
  <si>
    <t>http://www.lighting.philips.com/link/910500457334_EU/prd/pt/pt</t>
  </si>
  <si>
    <t>http://www.lighting.philips.com/link/910500457336_EU/prd/pt/pt</t>
  </si>
  <si>
    <t>http://www.lighting.philips.com/link/910500458191_EU/prd/pt/pt</t>
  </si>
  <si>
    <t>http://www.lighting.philips.com/link/910500457639_EU/prd/pt/pt</t>
  </si>
  <si>
    <t>http://www.lighting.philips.com/link/910500457641_EU/prd/pt/pt</t>
  </si>
  <si>
    <t>http://www.lighting.philips.com/link/910500457642_EU/prd/pt/pt</t>
  </si>
  <si>
    <t>http://www.lighting.philips.com/link/910500458195_EU/prd/pt/pt</t>
  </si>
  <si>
    <t>http://www.lighting.philips.com/link/910500458292_EU/prd/pt/pt</t>
  </si>
  <si>
    <t>http://www.lighting.philips.com/link/910500458453_EU/prd/pt/pt</t>
  </si>
  <si>
    <t>http://www.lighting.philips.com/link/910500187215_EU/prd/pt/pt</t>
  </si>
  <si>
    <t>http://www.lighting.philips.com/link/910500188315_EU/prd/pt/pt</t>
  </si>
  <si>
    <t>http://www.lighting.philips.com/link/910500189015_EU/prd/pt/pt</t>
  </si>
  <si>
    <t>http://www.lighting.philips.com/link/910500457312_EU/prd/pt/pt</t>
  </si>
  <si>
    <t>http://www.lighting.philips.com/link/912300024110_EU/prd/pt/pt</t>
  </si>
  <si>
    <t>http://www.lighting.philips.com/link/912300024199_EU/prd/pt/pt</t>
  </si>
  <si>
    <t>http://www.lighting.philips.com/link/912300024209_EU/prd/pt/pt</t>
  </si>
  <si>
    <t>http://www.lighting.philips.com/link/920021020517_EU/prd/pt/pt</t>
  </si>
  <si>
    <t>http://www.lighting.philips.com/link/923801445507_EU/prd/pt/pt</t>
  </si>
  <si>
    <t>http://www.lighting.philips.com/link/923932243203_EU/prd/pt/pt</t>
  </si>
  <si>
    <t>http://www.lighting.philips.com/link/913700609666_EU/prd/pt/pt</t>
  </si>
  <si>
    <t>http://www.lighting.philips.com/link/913700619866_EU/prd/pt/pt</t>
  </si>
  <si>
    <t>http://www.lighting.philips.com/link/927908708470_EU/prd/pt/pt</t>
  </si>
  <si>
    <t>http://www.lighting.philips.com/link/927909584070_EU/prd/pt/pt</t>
  </si>
  <si>
    <t>http://www.lighting.philips.com/link/927914484071_EU/prd/pt/pt</t>
  </si>
  <si>
    <t>http://www.lighting.philips.com/link/927914884071_EU/prd/pt/pt</t>
  </si>
  <si>
    <t>http://www.lighting.philips.com/link/927921484076_EU/prd/pt/pt</t>
  </si>
  <si>
    <t>http://www.lighting.philips.com/link/927922484076_EU/prd/pt/pt</t>
  </si>
  <si>
    <t>http://www.lighting.philips.com/link/927923884014_EU/prd/pt/pt</t>
  </si>
  <si>
    <t>http://www.lighting.philips.com/link/927903008270_EU/prd/pt/pt</t>
  </si>
  <si>
    <t>http://www.lighting.philips.com/link/927904886540_EU/prd/pt/pt</t>
  </si>
  <si>
    <t>http://www.lighting.philips.com/link/927906182740_EU/prd/pt/pt</t>
  </si>
  <si>
    <t>http://www.lighting.philips.com/link/927906484014_EU/prd/pt/pt</t>
  </si>
  <si>
    <t>911401802380</t>
  </si>
  <si>
    <t>871016333912299</t>
  </si>
  <si>
    <t>http://www.lighting.philips.com/link/911401802380_EU/prd/pt/pt</t>
  </si>
  <si>
    <t>http://www.lighting.philips.com/link/927926286555_EU/prd/pt/pt</t>
  </si>
  <si>
    <t>http://www.lighting.philips.com/link/927926583055_EU/prd/pt/pt</t>
  </si>
  <si>
    <t>http://www.lighting.philips.com/link/927927083055_EU/prd/pt/pt</t>
  </si>
  <si>
    <t>http://www.lighting.philips.com/link/910500458452_EU/prd/pt/pt</t>
  </si>
  <si>
    <t>http://www.lighting.philips.com/link/910500459052_EU/prd/pt/pt</t>
  </si>
  <si>
    <t>http://www.lighting.philips.com/link/910500458448_EU/prd/pt/pt</t>
  </si>
  <si>
    <t>http://www.lighting.philips.com/link/910500459366_EU/prd/pt/pt</t>
  </si>
  <si>
    <t>http://www.lighting.philips.com/link/928011300130_EU/prd/pt/pt</t>
  </si>
  <si>
    <t>http://www.lighting.philips.com/link/928048510805_EU/prd/pt/pt</t>
  </si>
  <si>
    <t>http://www.lighting.philips.com/link/928050205115_EU/prd/pt/pt</t>
  </si>
  <si>
    <t>http://www.lighting.philips.com/link/928034900130_EU/prd/pt/pt</t>
  </si>
  <si>
    <t>http://www.lighting.philips.com/link/910503910246_EU/prd/pt/pt</t>
  </si>
  <si>
    <t>http://www.lighting.philips.com/link/928048501605_EU/prd/pt/pt</t>
  </si>
  <si>
    <t>911401806180</t>
  </si>
  <si>
    <t>871016333949899</t>
  </si>
  <si>
    <t>DN145B LED20S/830 PSU II WH</t>
  </si>
  <si>
    <t>http://www.lighting.philips.com/link/911401806180_EU/prd/pt/pt</t>
  </si>
  <si>
    <t>http://www.lighting.philips.com/link/928106205114_EU/prd/pt/pt</t>
  </si>
  <si>
    <t>http://www.lighting.philips.com/link/928106905112_EU/prd/pt/pt</t>
  </si>
  <si>
    <t>http://www.lighting.philips.com/link/928097705115_EU/prd/pt/pt</t>
  </si>
  <si>
    <t>http://www.lighting.philips.com/link/912401483046_EU/prd/pt/pt</t>
  </si>
  <si>
    <t>http://www.lighting.philips.com/link/928098705115_EU/prd/pt/pt</t>
  </si>
  <si>
    <t>http://www.lighting.philips.com/link/912401483043_EU/prd/pt/pt</t>
  </si>
  <si>
    <t>http://www.lighting.philips.com/link/912401483053_EU/prd/pt/pt</t>
  </si>
  <si>
    <t>http://www.lighting.philips.com/link/912401483051_EU/prd/pt/pt</t>
  </si>
  <si>
    <t>http://www.lighting.philips.com/link/928170305115_EU/prd/pt/pt</t>
  </si>
  <si>
    <t>http://www.lighting.philips.com/link/928173205114_EU/prd/pt/pt</t>
  </si>
  <si>
    <t>http://www.lighting.philips.com/link/928199805114_EU/prd/pt/pt</t>
  </si>
  <si>
    <t>http://www.lighting.philips.com/link/912401483061_EU/prd/pt/pt</t>
  </si>
  <si>
    <t>http://www.lighting.philips.com/link/912401483082_EU/prd/pt/pt</t>
  </si>
  <si>
    <t>http://www.lighting.philips.com/link/912401483080_EU/prd/pt/pt</t>
  </si>
  <si>
    <t>http://www.lighting.philips.com/link/912401483135_EU/prd/pt/pt</t>
  </si>
  <si>
    <t>http://www.lighting.philips.com/link/928199905115_EU/prd/pt/pt</t>
  </si>
  <si>
    <t>http://www.lighting.philips.com/link/912401483134_EU/prd/pt/pt</t>
  </si>
  <si>
    <t>http://www.lighting.philips.com/link/912401483191_EU/prd/pt/pt</t>
  </si>
  <si>
    <t>http://www.lighting.philips.com/link/912401483185_EU/prd/pt/pt</t>
  </si>
  <si>
    <t>http://www.lighting.philips.com/link/912401483196_EU/prd/pt/pt</t>
  </si>
  <si>
    <t>http://www.lighting.philips.com/link/912401483221_EU/prd/pt/pt</t>
  </si>
  <si>
    <t>http://www.lighting.philips.com/link/913700752326_EU/prd/pt/pt</t>
  </si>
  <si>
    <t>http://www.lighting.philips.com/link/913713031666_EU/prd/pt/pt</t>
  </si>
  <si>
    <t>http://www.lighting.philips.com/link/913700752026_EU/prd/pt/pt</t>
  </si>
  <si>
    <t>http://www.lighting.philips.com/link/910503609918_EU/prd/pt/pt</t>
  </si>
  <si>
    <t>http://www.lighting.philips.com/link/913713033066_EU/prd/pt/pt</t>
  </si>
  <si>
    <t>http://www.lighting.philips.com/link/913713040966_EU/prd/pt/pt</t>
  </si>
  <si>
    <t>http://www.lighting.philips.com/link/913713031766_EU/prd/pt/pt</t>
  </si>
  <si>
    <t>http://www.lighting.philips.com/link/913713032566_EU/prd/pt/pt</t>
  </si>
  <si>
    <t>http://www.lighting.philips.com/link/924783244204_EU/prd/pt/pt</t>
  </si>
  <si>
    <t>http://www.lighting.philips.com/link/924048417104_EU/prd/pt/pt</t>
  </si>
  <si>
    <t>http://www.lighting.philips.com/link/927903001007_EU/prd/pt/pt</t>
  </si>
  <si>
    <t>http://www.lighting.philips.com/link/927903004007_EU/prd/pt/pt</t>
  </si>
  <si>
    <t>http://www.lighting.philips.com/link/924783445504_EU/prd/pt/pt</t>
  </si>
  <si>
    <t>http://www.lighting.philips.com/link/927902304007_EU/prd/pt/pt</t>
  </si>
  <si>
    <t>http://www.lighting.philips.com/link/927970204099_EU/prd/pt/pt</t>
  </si>
  <si>
    <t>http://www.lighting.philips.com/link/928001001030_EU/prd/pt/pt</t>
  </si>
  <si>
    <t>http://www.lighting.philips.com/link/927909004007_EU/prd/pt/pt</t>
  </si>
  <si>
    <t>http://www.lighting.philips.com/link/927970004099_EU/prd/pt/pt</t>
  </si>
  <si>
    <t>http://www.lighting.philips.com/link/928002204013_EU/prd/pt/pt</t>
  </si>
  <si>
    <t>http://www.lighting.philips.com/link/928004101029_EU/prd/pt/pt</t>
  </si>
  <si>
    <t>http://www.lighting.philips.com/link/910503910056_EU/prd/pt/pt</t>
  </si>
  <si>
    <t>http://www.lighting.philips.com/link/910930030818_EU/prd/pt/pt</t>
  </si>
  <si>
    <t>http://www.lighting.philips.com/link/913700630766_EU/prd/pt/pt</t>
  </si>
  <si>
    <t>http://www.lighting.philips.com/link/912401483062_EU/prd/pt/pt</t>
  </si>
  <si>
    <t>http://www.lighting.philips.com/link/912401483063_EU/prd/pt/pt</t>
  </si>
  <si>
    <t>911401806080</t>
  </si>
  <si>
    <t>871016333948199</t>
  </si>
  <si>
    <t>DN145B LED10S/840 PSU II WH</t>
  </si>
  <si>
    <t>http://www.lighting.philips.com/link/911401806080_EU/prd/pt/pt</t>
  </si>
  <si>
    <t>http://www.lighting.philips.com/link/912401483031_EU/prd/pt/pt</t>
  </si>
  <si>
    <t>http://www.lighting.philips.com/link/913700418066_EU/prd/pt/pt</t>
  </si>
  <si>
    <t>http://www.lighting.philips.com/link/913700624066_EU/prd/pt/pt</t>
  </si>
  <si>
    <t>http://www.lighting.philips.com/link/912401483187_EU/prd/pt/pt</t>
  </si>
  <si>
    <t>http://www.lighting.philips.com/link/913700184966_EU/prd/pt/pt</t>
  </si>
  <si>
    <t>http://www.lighting.philips.com/link/913700193591_EU/prd/pt/pt</t>
  </si>
  <si>
    <t>http://www.lighting.philips.com/link/912401483198_EU/prd/pt/pt</t>
  </si>
  <si>
    <t>http://www.lighting.philips.com/link/913700653166_EU/prd/pt/pt</t>
  </si>
  <si>
    <t>http://www.lighting.philips.com/link/912401483213_EU/prd/pt/pt</t>
  </si>
  <si>
    <t>http://www.lighting.philips.com/link/913700685866_EU/prd/pt/pt</t>
  </si>
  <si>
    <t>http://www.lighting.philips.com/link/912401483219_EU/prd/pt/pt</t>
  </si>
  <si>
    <t>http://www.lighting.philips.com/link/913700656566_EU/prd/pt/pt</t>
  </si>
  <si>
    <t>http://www.lighting.philips.com/link/914770011815_EU/prd/pt/pt</t>
  </si>
  <si>
    <t>http://www.lighting.philips.com/link/913700656766_EU/prd/pt/pt</t>
  </si>
  <si>
    <t>http://www.lighting.philips.com/link/913700693366_EU/prd/pt/pt</t>
  </si>
  <si>
    <t>http://www.lighting.philips.com/link/913700751726_EU/prd/pt/pt</t>
  </si>
  <si>
    <t>http://www.lighting.philips.com/link/913700692866_EU/prd/pt/pt</t>
  </si>
  <si>
    <t>http://www.lighting.philips.com/link/910925863896_EU/prd/pt/pt</t>
  </si>
  <si>
    <t>http://www.lighting.philips.com/link/929001923002_EU/prd/pt/pt</t>
  </si>
  <si>
    <t>http://www.lighting.philips.com/link/929001922602_EU/prd/pt/pt</t>
  </si>
  <si>
    <t>http://www.lighting.philips.com/link/910925864230_EU/prd/pt/pt</t>
  </si>
  <si>
    <t>http://www.lighting.philips.com/link/910925864222_EU/prd/pt/pt</t>
  </si>
  <si>
    <t>http://www.lighting.philips.com/link/910925864219_EU/prd/pt/pt</t>
  </si>
  <si>
    <t>http://www.lighting.philips.com/link/929001349002_EU/prd/pt/pt</t>
  </si>
  <si>
    <t>http://www.lighting.philips.com/link/910503910174_EU/prd/pt/pt</t>
  </si>
  <si>
    <t>http://www.lighting.philips.com/link/910925864249_EU/prd/pt/pt</t>
  </si>
  <si>
    <t>http://www.lighting.philips.com/link/910925864243_EU/prd/pt/pt</t>
  </si>
  <si>
    <t>http://www.lighting.philips.com/link/910930009818_EU/prd/pt/pt</t>
  </si>
  <si>
    <t>http://www.lighting.philips.com/link/910930009218_EU/prd/pt/pt</t>
  </si>
  <si>
    <t>BY121P G4 LED200S/865 PSD WB</t>
  </si>
  <si>
    <t>http://www.lighting.philips.com/link/911401575951_EU/prd/pt/pt</t>
  </si>
  <si>
    <t>http://www.lighting.philips.com/link/911401575251_EU/prd/pt/pt</t>
  </si>
  <si>
    <t>http://www.lighting.philips.com/link/910403947912_EU/prd/pt/pt</t>
  </si>
  <si>
    <t>http://www.lighting.philips.com/link/910403950412_EU/prd/pt/pt</t>
  </si>
  <si>
    <t>http://www.lighting.philips.com/link/910403748712_EU/prd/pt/pt</t>
  </si>
  <si>
    <t>http://www.lighting.philips.com/link/910403951412_EU/prd/pt/pt</t>
  </si>
  <si>
    <t>http://www.lighting.philips.com/link/910400189012_EU/prd/pt/pt</t>
  </si>
  <si>
    <t>http://www.lighting.philips.com/link/910502218518_EU/prd/pt/pt</t>
  </si>
  <si>
    <t>http://www.lighting.philips.com/link/910502218718_EU/prd/pt/pt</t>
  </si>
  <si>
    <t>http://www.lighting.philips.com/link/910502220618_EU/prd/pt/pt</t>
  </si>
  <si>
    <t>http://www.lighting.philips.com/link/910502279518_EU/prd/pt/pt</t>
  </si>
  <si>
    <t>http://www.lighting.philips.com/link/927936484011_EU/prd/pt/pt</t>
  </si>
  <si>
    <t>http://www.lighting.philips.com/link/927965083013_EU/prd/pt/pt</t>
  </si>
  <si>
    <t>http://www.lighting.philips.com/link/927927784026_EU/prd/pt/pt</t>
  </si>
  <si>
    <t>http://www.lighting.philips.com/link/927935482711_EU/prd/pt/pt</t>
  </si>
  <si>
    <t>http://www.lighting.philips.com/link/927935484011_EU/prd/pt/pt</t>
  </si>
  <si>
    <t>http://www.lighting.philips.com/link/927935682711_EU/prd/pt/pt</t>
  </si>
  <si>
    <t>http://www.lighting.philips.com/link/927936284011_EU/prd/pt/pt</t>
  </si>
  <si>
    <t>http://www.lighting.philips.com/link/910611057226_EU/prd/pt/pt</t>
  </si>
  <si>
    <t>http://www.lighting.philips.com/link/910502538918_EU/prd/pt/pt</t>
  </si>
  <si>
    <t>910500465756</t>
  </si>
  <si>
    <t>871869941301900</t>
  </si>
  <si>
    <t>ST715T LED27S/PW935 PSU FPO24 BK</t>
  </si>
  <si>
    <t>http://www.lighting.philips.com/link/910500465756_EU/prd/pt/pt</t>
  </si>
  <si>
    <t>910500465753</t>
  </si>
  <si>
    <t>871869941297500</t>
  </si>
  <si>
    <t>ST715T LED27S/PW930 PSU FPO24 BK</t>
  </si>
  <si>
    <t>http://www.lighting.philips.com/link/910500465753_EU/prd/pt/pt</t>
  </si>
  <si>
    <t>http://www.lighting.philips.com/link/910630126126_EU/prd/pt/pt</t>
  </si>
  <si>
    <t>http://www.lighting.philips.com/link/910630117126_EU/prd/pt/pt</t>
  </si>
  <si>
    <t>http://www.lighting.philips.com/link/910925864627_EU/prd/pt/pt</t>
  </si>
  <si>
    <t>http://www.lighting.philips.com/link/910925864626_EU/prd/pt/pt</t>
  </si>
  <si>
    <t>http://www.lighting.philips.com/link/910925864621_EU/prd/pt/pt</t>
  </si>
  <si>
    <t>http://www.lighting.philips.com/link/910925864599_EU/prd/pt/pt</t>
  </si>
  <si>
    <t>http://www.lighting.philips.com/link/910925864354_EU/prd/pt/pt</t>
  </si>
  <si>
    <t>http://www.lighting.philips.com/link/910925864349_EU/prd/pt/pt</t>
  </si>
  <si>
    <t>http://www.lighting.philips.com/link/910925864346_EU/prd/pt/pt</t>
  </si>
  <si>
    <t>http://www.lighting.philips.com/link/910925864311_EU/prd/pt/pt</t>
  </si>
  <si>
    <t>http://www.lighting.philips.com/link/910925864306_EU/prd/pt/pt</t>
  </si>
  <si>
    <t>http://www.lighting.philips.com/link/910925864296_EU/prd/pt/pt</t>
  </si>
  <si>
    <t>http://www.lighting.philips.com/link/911401633005_EU/prd/pt/pt</t>
  </si>
  <si>
    <t>http://www.lighting.philips.com/link/911401632305_EU/prd/pt/pt</t>
  </si>
  <si>
    <t>http://www.lighting.philips.com/link/911401597351_EU/prd/pt/pt</t>
  </si>
  <si>
    <t>http://www.lighting.philips.com/link/911401532131_EU/prd/pt/pt</t>
  </si>
  <si>
    <t>http://www.lighting.philips.com/link/910925865345_EU/prd/pt/pt</t>
  </si>
  <si>
    <t>http://www.lighting.philips.com/link/910925864657_EU/prd/pt/pt</t>
  </si>
  <si>
    <t>http://www.lighting.philips.com/link/910925864655_EU/prd/pt/pt</t>
  </si>
  <si>
    <t>http://www.lighting.philips.com/link/910925864628_EU/prd/pt/pt</t>
  </si>
  <si>
    <t>http://www.lighting.philips.com/link/927989884031_EU/prd/pt/pt</t>
  </si>
  <si>
    <t>http://www.lighting.philips.com/link/928026386570_EU/prd/pt/pt</t>
  </si>
  <si>
    <t>http://www.lighting.philips.com/link/912300024156_EU/prd/pt/pt</t>
  </si>
  <si>
    <t>http://www.lighting.philips.com/link/912300024001_EU/prd/pt/pt</t>
  </si>
  <si>
    <t>http://www.lighting.philips.com/link/911401733342_EU/prd/pt/pt</t>
  </si>
  <si>
    <t>http://www.lighting.philips.com/link/911401733332_EU/prd/pt/pt</t>
  </si>
  <si>
    <t>http://www.lighting.philips.com/link/911401733322_EU/prd/pt/pt</t>
  </si>
  <si>
    <t>http://www.lighting.philips.com/link/911401730462_EU/prd/pt/pt</t>
  </si>
  <si>
    <t>http://www.lighting.philips.com/link/911401633505_EU/prd/pt/pt</t>
  </si>
  <si>
    <t>http://www.lighting.philips.com/link/910500459429_EU/prd/pt/pt</t>
  </si>
  <si>
    <t>http://www.lighting.philips.com/link/910500459397_EU/prd/pt/pt</t>
  </si>
  <si>
    <t>911401802280</t>
  </si>
  <si>
    <t>871016333911599</t>
  </si>
  <si>
    <t>http://www.lighting.philips.com/link/911401802280_EU/prd/pt/pt</t>
  </si>
  <si>
    <t>http://www.lighting.philips.com/link/910925864383_EU/prd/pt/pt</t>
  </si>
  <si>
    <t>http://www.lighting.philips.com/link/910500459455_EU/prd/pt/pt</t>
  </si>
  <si>
    <t>http://www.lighting.philips.com/link/910500459440_EU/prd/pt/pt</t>
  </si>
  <si>
    <t>http://www.lighting.philips.com/link/912500100530_EU/prd/pt/pt</t>
  </si>
  <si>
    <t>http://www.lighting.philips.com/link/912500100527_EU/prd/pt/pt</t>
  </si>
  <si>
    <t>http://www.lighting.philips.com/link/912500100523_EU/prd/pt/pt</t>
  </si>
  <si>
    <t>http://www.lighting.philips.com/link/912500100449_EU/prd/pt/pt</t>
  </si>
  <si>
    <t>http://www.lighting.philips.com/link/912500100268_EU/prd/pt/pt</t>
  </si>
  <si>
    <t>http://www.lighting.philips.com/link/912500100071_EU/prd/pt/pt</t>
  </si>
  <si>
    <t>http://www.lighting.philips.com/link/912500100066_EU/prd/pt/pt</t>
  </si>
  <si>
    <t>http://www.lighting.philips.com/link/912401483112_EU/prd/pt/pt</t>
  </si>
  <si>
    <t>http://www.lighting.philips.com/link/929001298502_EU/prd/pt/pt</t>
  </si>
  <si>
    <t>http://www.lighting.philips.com/link/929001300002_EU/prd/pt/pt</t>
  </si>
  <si>
    <t>http://www.lighting.philips.com/link/929001393202_EU/prd/pt/pt</t>
  </si>
  <si>
    <t>http://www.lighting.philips.com/link/929001348502_EU/prd/pt/pt</t>
  </si>
  <si>
    <t>http://www.lighting.philips.com/link/929001878702_EU/prd/pt/pt</t>
  </si>
  <si>
    <t>http://www.lighting.philips.com/link/929001920602_EU/prd/pt/pt</t>
  </si>
  <si>
    <t>http://www.lighting.philips.com/link/929001920502_EU/prd/pt/pt</t>
  </si>
  <si>
    <t>http://www.lighting.philips.com/link/912300023738_EU/prd/pt/pt</t>
  </si>
  <si>
    <t>http://www.lighting.philips.com/link/912300023749_EU/prd/pt/pt</t>
  </si>
  <si>
    <t>http://www.lighting.philips.com/link/910504801523_EU/prd/pt/pt</t>
  </si>
  <si>
    <t>http://www.lighting.philips.com/link/912300023742_EU/prd/pt/pt</t>
  </si>
  <si>
    <t>http://www.lighting.philips.com/link/912300023746_EU/prd/pt/pt</t>
  </si>
  <si>
    <t>http://www.lighting.philips.com/link/929001140602_EU/prd/pt/pt</t>
  </si>
  <si>
    <t>http://www.lighting.philips.com/link/929001175402_EU/prd/pt/pt</t>
  </si>
  <si>
    <t>http://www.lighting.philips.com/link/910504801540_EU/prd/pt/pt</t>
  </si>
  <si>
    <t>http://www.lighting.philips.com/link/910504801536_EU/prd/pt/pt</t>
  </si>
  <si>
    <t>http://www.lighting.philips.com/link/929001234202_EU/prd/pt/pt</t>
  </si>
  <si>
    <t>http://www.lighting.philips.com/link/910504801539_EU/prd/pt/pt</t>
  </si>
  <si>
    <t>http://www.lighting.philips.com/link/910403025212_EU/prd/pt/pt</t>
  </si>
  <si>
    <t>http://www.lighting.philips.com/link/910502219218_EU/prd/pt/pt</t>
  </si>
  <si>
    <t>http://www.lighting.philips.com/link/910925432112_EU/prd/pt/pt</t>
  </si>
  <si>
    <t>http://www.lighting.philips.com/link/910502218418_EU/prd/pt/pt</t>
  </si>
  <si>
    <t>http://www.lighting.philips.com/link/910504801525_EU/prd/pt/pt</t>
  </si>
  <si>
    <t>http://www.lighting.philips.com/link/910504801526_EU/prd/pt/pt</t>
  </si>
  <si>
    <t>http://www.lighting.philips.com/link/910504801516_EU/prd/pt/pt</t>
  </si>
  <si>
    <t>http://www.lighting.philips.com/link/910925432012_EU/prd/pt/pt</t>
  </si>
  <si>
    <t>http://www.lighting.philips.com/link/910504801527_EU/prd/pt/pt</t>
  </si>
  <si>
    <t>http://www.lighting.philips.com/link/910504801532_EU/prd/pt/pt</t>
  </si>
  <si>
    <t>http://www.lighting.philips.com/link/910925748312_EU/prd/pt/pt</t>
  </si>
  <si>
    <t>http://www.lighting.philips.com/link/910925748512_EU/prd/pt/pt</t>
  </si>
  <si>
    <t>http://www.lighting.philips.com/link/910925747012_EU/prd/pt/pt</t>
  </si>
  <si>
    <t>http://www.lighting.philips.com/link/910925747312_EU/prd/pt/pt</t>
  </si>
  <si>
    <t>http://www.lighting.philips.com/link/912300023509_EU/prd/pt/pt</t>
  </si>
  <si>
    <t>http://www.lighting.philips.com/link/912300023512_EU/prd/pt/pt</t>
  </si>
  <si>
    <t>http://www.lighting.philips.com/link/924572144210_EU/prd/pt/pt</t>
  </si>
  <si>
    <t>http://www.lighting.philips.com/link/910925747112_EU/prd/pt/pt</t>
  </si>
  <si>
    <t>http://www.lighting.philips.com/link/911401555231_EU/prd/pt/pt</t>
  </si>
  <si>
    <t>http://www.lighting.philips.com/link/910925746812_EU/prd/pt/pt</t>
  </si>
  <si>
    <t>http://www.lighting.philips.com/link/912300023655_EU/prd/pt/pt</t>
  </si>
  <si>
    <t>http://www.lighting.philips.com/link/912300023517_EU/prd/pt/pt</t>
  </si>
  <si>
    <t>http://www.lighting.philips.com/link/912300023524_EU/prd/pt/pt</t>
  </si>
  <si>
    <t>http://www.lighting.philips.com/link/912300023728_EU/prd/pt/pt</t>
  </si>
  <si>
    <t>http://www.lighting.philips.com/link/912300023729_EU/prd/pt/pt</t>
  </si>
  <si>
    <t>http://www.lighting.philips.com/link/912300023510_EU/prd/pt/pt</t>
  </si>
  <si>
    <t>http://www.lighting.philips.com/link/926000192603_EU/prd/pt/pt</t>
  </si>
  <si>
    <t>http://www.lighting.philips.com/link/912300023516_EU/prd/pt/pt</t>
  </si>
  <si>
    <t>http://www.lighting.philips.com/link/925723717101_EU/prd/pt/pt</t>
  </si>
  <si>
    <t>http://www.lighting.philips.com/link/910502220318_EU/prd/pt/pt</t>
  </si>
  <si>
    <t>http://www.lighting.philips.com/link/910503692018_EU/prd/pt/pt</t>
  </si>
  <si>
    <t>http://www.lighting.philips.com/link/912300023686_EU/prd/pt/pt</t>
  </si>
  <si>
    <t>http://www.lighting.philips.com/link/927906583014_EU/prd/pt/pt</t>
  </si>
  <si>
    <t>http://www.lighting.philips.com/link/927903286570_EU/prd/pt/pt</t>
  </si>
  <si>
    <t>http://www.lighting.philips.com/link/927907083040_EU/prd/pt/pt</t>
  </si>
  <si>
    <t>http://www.lighting.philips.com/link/927907084040_EU/prd/pt/pt</t>
  </si>
  <si>
    <t>http://www.lighting.philips.com/link/912300023663_EU/prd/pt/pt</t>
  </si>
  <si>
    <t>http://www.lighting.philips.com/link/912300023684_EU/prd/pt/pt</t>
  </si>
  <si>
    <t>http://www.lighting.philips.com/link/912300023530_EU/prd/pt/pt</t>
  </si>
  <si>
    <t>http://www.lighting.philips.com/link/910400188212_EU/prd/pt/pt</t>
  </si>
  <si>
    <t>http://www.lighting.philips.com/link/910400188912_EU/prd/pt/pt</t>
  </si>
  <si>
    <t>http://www.lighting.philips.com/link/910400184712_EU/prd/pt/pt</t>
  </si>
  <si>
    <t>http://www.lighting.philips.com/link/910400184812_EU/prd/pt/pt</t>
  </si>
  <si>
    <t>http://www.lighting.philips.com/link/910403758312_EU/prd/pt/pt</t>
  </si>
  <si>
    <t>http://www.lighting.philips.com/link/910502218318_EU/prd/pt/pt</t>
  </si>
  <si>
    <t>http://www.lighting.philips.com/link/927912284069_EU/prd/pt/pt</t>
  </si>
  <si>
    <t>http://www.lighting.philips.com/link/927910084050_EU/prd/pt/pt</t>
  </si>
  <si>
    <t>http://www.lighting.philips.com/link/927920084023_EU/prd/pt/pt</t>
  </si>
  <si>
    <t>http://www.lighting.philips.com/link/927920082723_EU/prd/pt/pt</t>
  </si>
  <si>
    <t>http://www.lighting.philips.com/link/927923083014_EU/prd/pt/pt</t>
  </si>
  <si>
    <t>http://www.lighting.philips.com/link/927922886515_EU/prd/pt/pt</t>
  </si>
  <si>
    <t>http://www.lighting.philips.com/link/927926086555_EU/prd/pt/pt</t>
  </si>
  <si>
    <t>http://www.lighting.philips.com/link/927907184040_EU/prd/pt/pt</t>
  </si>
  <si>
    <t>http://www.lighting.philips.com/link/927910083050_EU/prd/pt/pt</t>
  </si>
  <si>
    <t>http://www.lighting.philips.com/link/927907383040_EU/prd/pt/pt</t>
  </si>
  <si>
    <t>http://www.lighting.philips.com/link/927929684018_EU/prd/pt/pt</t>
  </si>
  <si>
    <t>http://www.lighting.philips.com/link/927927684018_EU/prd/pt/pt</t>
  </si>
  <si>
    <t>http://www.lighting.philips.com/link/927939383040_EU/prd/pt/pt</t>
  </si>
  <si>
    <t>http://www.lighting.philips.com/link/927939183540_EU/prd/pt/pt</t>
  </si>
  <si>
    <t>http://www.lighting.philips.com/link/927939484040_EU/prd/pt/pt</t>
  </si>
  <si>
    <t>http://www.lighting.philips.com/link/927926584055_EU/prd/pt/pt</t>
  </si>
  <si>
    <t>http://www.lighting.philips.com/link/927926283055_EU/prd/pt/pt</t>
  </si>
  <si>
    <t>http://www.lighting.philips.com/link/927927584055_EU/prd/pt/pt</t>
  </si>
  <si>
    <t>http://www.lighting.philips.com/link/928037703332_EU/prd/pt/pt</t>
  </si>
  <si>
    <t>http://www.lighting.philips.com/link/928026383070_EU/prd/pt/pt</t>
  </si>
  <si>
    <t>http://www.lighting.philips.com/link/928078415130_EU/prd/pt/pt</t>
  </si>
  <si>
    <t>http://www.lighting.philips.com/link/928053000630_EU/prd/pt/pt</t>
  </si>
  <si>
    <t>http://www.lighting.philips.com/link/928080115131_EU/prd/pt/pt</t>
  </si>
  <si>
    <t>http://www.lighting.philips.com/link/927980386514_EU/prd/pt/pt</t>
  </si>
  <si>
    <t>http://www.lighting.philips.com/link/927982384014_EU/prd/pt/pt</t>
  </si>
  <si>
    <t>http://www.lighting.philips.com/link/927982383014_EU/prd/pt/pt</t>
  </si>
  <si>
    <t>http://www.lighting.philips.com/link/928001508350_EU/prd/pt/pt</t>
  </si>
  <si>
    <t>http://www.lighting.philips.com/link/928191205331_EU/prd/pt/pt</t>
  </si>
  <si>
    <t>http://www.lighting.philips.com/link/928189105131_EU/prd/pt/pt</t>
  </si>
  <si>
    <t>http://www.lighting.philips.com/link/928195705330_EU/prd/pt/pt</t>
  </si>
  <si>
    <t>http://www.lighting.philips.com/link/928193805131_EU/prd/pt/pt</t>
  </si>
  <si>
    <t>http://www.lighting.philips.com/link/928085205125_EU/prd/pt/pt</t>
  </si>
  <si>
    <t>http://www.lighting.philips.com/link/928084705133_EU/prd/pt/pt</t>
  </si>
  <si>
    <t>http://www.lighting.philips.com/link/928151709230_EU/prd/pt/pt</t>
  </si>
  <si>
    <t>http://www.lighting.philips.com/link/928144809227_EU/prd/pt/pt</t>
  </si>
  <si>
    <t>http://www.lighting.philips.com/link/928153909227_EU/prd/pt/pt</t>
  </si>
  <si>
    <t>http://www.lighting.philips.com/link/928153809230_EU/prd/pt/pt</t>
  </si>
  <si>
    <t>http://www.lighting.philips.com/link/929000950606_EU/prd/pt/pt</t>
  </si>
  <si>
    <t>http://www.lighting.philips.com/link/929000969906_EU/prd/pt/pt</t>
  </si>
  <si>
    <t>http://www.lighting.philips.com/link/928390720202_EU/prd/pt/pt</t>
  </si>
  <si>
    <t>http://www.lighting.philips.com/link/928601164731_EU/prd/pt/pt</t>
  </si>
  <si>
    <t>http://www.lighting.philips.com/link/929000643313_EU/prd/pt/pt</t>
  </si>
  <si>
    <t>http://www.lighting.philips.com/link/929000641114_EU/prd/pt/pt</t>
  </si>
  <si>
    <t>http://www.lighting.philips.com/link/929000930706_EU/prd/pt/pt</t>
  </si>
  <si>
    <t>http://www.lighting.philips.com/link/929000886906_EU/prd/pt/pt</t>
  </si>
  <si>
    <t>http://www.lighting.philips.com/link/928027483070_EU/prd/pt/pt</t>
  </si>
  <si>
    <t>http://www.lighting.philips.com/link/929001201102_EU/prd/pt/pt</t>
  </si>
  <si>
    <t>http://www.lighting.philips.com/link/929000974806_EU/prd/pt/pt</t>
  </si>
  <si>
    <t>http://www.lighting.philips.com/link/929001201402_EU/prd/pt/pt</t>
  </si>
  <si>
    <t>http://www.lighting.philips.com/link/929001201302_EU/prd/pt/pt</t>
  </si>
  <si>
    <t>http://www.lighting.philips.com/link/929001218002_EU/prd/pt/pt</t>
  </si>
  <si>
    <t>http://www.lighting.philips.com/link/929001201502_EU/prd/pt/pt</t>
  </si>
  <si>
    <t>http://www.lighting.philips.com/link/929001297432_EU/prd/pt/pt</t>
  </si>
  <si>
    <t>http://www.lighting.philips.com/link/929001243702_EU/prd/pt/pt</t>
  </si>
  <si>
    <t>http://www.lighting.philips.com/link/912300023483_EU/prd/pt/pt</t>
  </si>
  <si>
    <t>http://www.lighting.philips.com/link/928030503371_EU/prd/pt/pt</t>
  </si>
  <si>
    <t>http://www.lighting.philips.com/link/928045096581_EU/prd/pt/pt</t>
  </si>
  <si>
    <t>http://www.lighting.philips.com/link/910500459496_EU/prd/pt/pt</t>
  </si>
  <si>
    <t>http://www.lighting.philips.com/link/910500459491_EU/prd/pt/pt</t>
  </si>
  <si>
    <t>http://www.lighting.philips.com/link/910500459490_EU/prd/pt/pt</t>
  </si>
  <si>
    <t>http://www.lighting.philips.com/link/910500459457_EU/prd/pt/pt</t>
  </si>
  <si>
    <t>http://www.lighting.philips.com/link/928191105331_EU/prd/pt/pt</t>
  </si>
  <si>
    <t>http://www.lighting.philips.com/link/928154109227_EU/prd/pt/pt</t>
  </si>
  <si>
    <t>http://www.lighting.philips.com/link/928154708835_EU/prd/pt/pt</t>
  </si>
  <si>
    <t>http://www.lighting.philips.com/link/928082519230_EU/prd/pt/pt</t>
  </si>
  <si>
    <t>http://www.lighting.philips.com/link/928083605133_EU/prd/pt/pt</t>
  </si>
  <si>
    <t>http://www.lighting.philips.com/link/928084605131_EU/prd/pt/pt</t>
  </si>
  <si>
    <t>http://www.lighting.philips.com/link/928094205131_EU/prd/pt/pt</t>
  </si>
  <si>
    <t>http://www.lighting.philips.com/link/928094305125_EU/prd/pt/pt</t>
  </si>
  <si>
    <t>http://www.lighting.philips.com/link/928094605131_EU/prd/pt/pt</t>
  </si>
  <si>
    <t>http://www.lighting.philips.com/link/910503586403_EU/prd/pt/pt</t>
  </si>
  <si>
    <t>http://www.lighting.philips.com/link/929000654413_EU/prd/pt/pt</t>
  </si>
  <si>
    <t>http://www.lighting.philips.com/link/910502500081_EU/prd/pt/pt</t>
  </si>
  <si>
    <t>http://www.lighting.philips.com/link/910502500080_EU/prd/pt/pt</t>
  </si>
  <si>
    <t>http://www.lighting.philips.com/link/910502500045_EU/prd/pt/pt</t>
  </si>
  <si>
    <t>http://www.lighting.philips.com/link/910502500043_EU/prd/pt/pt</t>
  </si>
  <si>
    <t>910500465872</t>
  </si>
  <si>
    <t>871869996068100</t>
  </si>
  <si>
    <t>ST770Z SFR WB FG</t>
  </si>
  <si>
    <t>http://www.lighting.philips.com/link/910500465872_EU/prd/pt/pt</t>
  </si>
  <si>
    <t>910500465868</t>
  </si>
  <si>
    <t>871869996064300</t>
  </si>
  <si>
    <t>ST780Z OVL-H FG</t>
  </si>
  <si>
    <t>http://www.lighting.philips.com/link/910500465868_EU/prd/pt/pt</t>
  </si>
  <si>
    <t>http://www.lighting.philips.com/link/928195405330_EU/prd/pt/pt</t>
  </si>
  <si>
    <t>http://www.lighting.philips.com/link/928196805130_EU/prd/pt/pt</t>
  </si>
  <si>
    <t>http://www.lighting.philips.com/link/928482600096_EU/prd/pt/pt</t>
  </si>
  <si>
    <t>http://www.lighting.philips.com/link/929000605913_EU/prd/pt/pt</t>
  </si>
  <si>
    <t>http://www.lighting.philips.com/link/929000643903_EU/prd/pt/pt</t>
  </si>
  <si>
    <t>http://www.lighting.philips.com/link/929000644814_EU/prd/pt/pt</t>
  </si>
  <si>
    <t>http://www.lighting.philips.com/link/929000645114_EU/prd/pt/pt</t>
  </si>
  <si>
    <t>http://www.lighting.philips.com/link/910502558718_EU/prd/pt/pt</t>
  </si>
  <si>
    <t>http://www.lighting.philips.com/link/929000654006_EU/prd/pt/pt</t>
  </si>
  <si>
    <t>http://www.lighting.philips.com/link/912500100549_EU/prd/pt/pt</t>
  </si>
  <si>
    <t>http://www.lighting.philips.com/link/912500100542_EU/prd/pt/pt</t>
  </si>
  <si>
    <t>http://www.lighting.philips.com/link/912500100532_EU/prd/pt/pt</t>
  </si>
  <si>
    <t>http://www.lighting.philips.com/link/929000709003_EU/prd/pt/pt</t>
  </si>
  <si>
    <t>http://www.lighting.philips.com/link/929000852103_EU/prd/pt/pt</t>
  </si>
  <si>
    <t>http://www.lighting.philips.com/link/910503706523_EU/prd/pt/pt</t>
  </si>
  <si>
    <t>http://www.lighting.philips.com/link/912401483064_EU/prd/pt/pt</t>
  </si>
  <si>
    <t>http://www.lighting.philips.com/link/912300023991_EU/prd/pt/pt</t>
  </si>
  <si>
    <t>http://www.lighting.philips.com/link/912401483048_EU/prd/pt/pt</t>
  </si>
  <si>
    <t>http://www.lighting.philips.com/link/912401483041_EU/prd/pt/pt</t>
  </si>
  <si>
    <t>http://www.lighting.philips.com/link/912401483038_EU/prd/pt/pt</t>
  </si>
  <si>
    <t>http://www.lighting.philips.com/link/912300023481_EU/prd/pt/pt</t>
  </si>
  <si>
    <t>http://www.lighting.philips.com/link/912401483037_EU/prd/pt/pt</t>
  </si>
  <si>
    <t>911401805980</t>
  </si>
  <si>
    <t>871016333947499</t>
  </si>
  <si>
    <t>DN145B LED10S/830 PSU II WH</t>
  </si>
  <si>
    <t>http://www.lighting.philips.com/link/911401805980_EU/prd/pt/pt</t>
  </si>
  <si>
    <t>http://www.lighting.philips.com/link/910930030518_EU/prd/pt/pt</t>
  </si>
  <si>
    <t>http://www.lighting.philips.com/link/910503910169_EU/prd/pt/pt</t>
  </si>
  <si>
    <t>http://www.lighting.philips.com/link/914770011915_EU/prd/pt/pt</t>
  </si>
  <si>
    <t>http://www.lighting.philips.com/link/912401483224_EU/prd/pt/pt</t>
  </si>
  <si>
    <t>http://www.lighting.philips.com/link/912401483186_EU/prd/pt/pt</t>
  </si>
  <si>
    <t>http://www.lighting.philips.com/link/929001347402_EU/prd/pt/pt</t>
  </si>
  <si>
    <t>http://www.lighting.philips.com/link/929001353602_EU/prd/pt/pt</t>
  </si>
  <si>
    <t>http://www.lighting.philips.com/link/929001217532_EU/prd/pt/pt</t>
  </si>
  <si>
    <t>http://www.lighting.philips.com/link/929001347102_EU/prd/pt/pt</t>
  </si>
  <si>
    <t>http://www.lighting.philips.com/link/929001347002_EU/prd/pt/pt</t>
  </si>
  <si>
    <t>http://www.lighting.philips.com/link/929001391202_EU/prd/pt/pt</t>
  </si>
  <si>
    <t>http://www.lighting.philips.com/link/929001506506_EU/prd/pt/pt</t>
  </si>
  <si>
    <t>http://www.lighting.philips.com/link/913700609066_EU/prd/pt/pt</t>
  </si>
  <si>
    <t>http://www.lighting.philips.com/link/913700609466_EU/prd/pt/pt</t>
  </si>
  <si>
    <t>http://www.lighting.philips.com/link/929001509106_EU/prd/pt/pt</t>
  </si>
  <si>
    <t>http://www.lighting.philips.com/link/929000940806_EU/prd/pt/pt</t>
  </si>
  <si>
    <t>http://www.lighting.philips.com/link/929000976306_EU/prd/pt/pt</t>
  </si>
  <si>
    <t>http://www.lighting.philips.com/link/929000712703_EU/prd/pt/pt</t>
  </si>
  <si>
    <t>http://www.lighting.philips.com/link/929000708703_EU/prd/pt/pt</t>
  </si>
  <si>
    <t>http://www.lighting.philips.com/link/929000853213_EU/prd/pt/pt</t>
  </si>
  <si>
    <t>http://www.lighting.philips.com/link/928026284070_EU/prd/pt/pt</t>
  </si>
  <si>
    <t>http://www.lighting.philips.com/link/927980383014_EU/prd/pt/pt</t>
  </si>
  <si>
    <t>http://www.lighting.philips.com/link/928043596581_EU/prd/pt/pt</t>
  </si>
  <si>
    <t>http://www.lighting.philips.com/link/928037903332_EU/prd/pt/pt</t>
  </si>
  <si>
    <t>http://www.lighting.philips.com/link/928048002043_EU/prd/pt/pt</t>
  </si>
  <si>
    <t>http://www.lighting.philips.com/link/924783345504_EU/prd/pt/pt</t>
  </si>
  <si>
    <t>http://www.lighting.philips.com/link/928045095081_EU/prd/pt/pt</t>
  </si>
  <si>
    <t>http://www.lighting.philips.com/link/928070119230_EU/prd/pt/pt</t>
  </si>
  <si>
    <t>http://www.lighting.philips.com/link/928060209227_EU/prd/pt/pt</t>
  </si>
  <si>
    <t>http://www.lighting.philips.com/link/928078605121_EU/prd/pt/pt</t>
  </si>
  <si>
    <t>http://www.lighting.philips.com/link/928072505130_EU/prd/pt/pt</t>
  </si>
  <si>
    <t>http://www.lighting.philips.com/link/928080015131_EU/prd/pt/pt</t>
  </si>
  <si>
    <t>http://www.lighting.philips.com/link/928082619230_EU/prd/pt/pt</t>
  </si>
  <si>
    <t>http://www.lighting.philips.com/link/928082419235_EU/prd/pt/pt</t>
  </si>
  <si>
    <t>http://www.lighting.philips.com/link/928087009230_EU/prd/pt/pt</t>
  </si>
  <si>
    <t>http://www.lighting.philips.com/link/928109400630_EU/prd/pt/pt</t>
  </si>
  <si>
    <t>http://www.lighting.philips.com/link/928096505330_EU/prd/pt/pt</t>
  </si>
  <si>
    <t>http://www.lighting.philips.com/link/928150919827_EU/prd/pt/pt</t>
  </si>
  <si>
    <t>http://www.lighting.philips.com/link/928109500630_EU/prd/pt/pt</t>
  </si>
  <si>
    <t>http://www.lighting.philips.com/link/928154908835_EU/prd/pt/pt</t>
  </si>
  <si>
    <t>http://www.lighting.philips.com/link/929001346102_EU/prd/pt/pt</t>
  </si>
  <si>
    <t>http://www.lighting.philips.com/link/927905783040_EU/prd/pt/pt</t>
  </si>
  <si>
    <t>http://www.lighting.philips.com/link/927904884040_EU/prd/pt/pt</t>
  </si>
  <si>
    <t>http://www.lighting.philips.com/link/927905786540_EU/prd/pt/pt</t>
  </si>
  <si>
    <t>http://www.lighting.philips.com/link/929001347302_EU/prd/pt/pt</t>
  </si>
  <si>
    <t>http://www.lighting.philips.com/link/927905784040_EU/prd/pt/pt</t>
  </si>
  <si>
    <t>http://www.lighting.philips.com/link/927907182740_EU/prd/pt/pt</t>
  </si>
  <si>
    <t>http://www.lighting.philips.com/link/927906384014_EU/prd/pt/pt</t>
  </si>
  <si>
    <t>http://www.lighting.philips.com/link/927914383071_EU/prd/pt/pt</t>
  </si>
  <si>
    <t>http://www.lighting.philips.com/link/927907283040_EU/prd/pt/pt</t>
  </si>
  <si>
    <t>http://www.lighting.philips.com/link/927922082723_EU/prd/pt/pt</t>
  </si>
  <si>
    <t>http://www.lighting.philips.com/link/927914583071_EU/prd/pt/pt</t>
  </si>
  <si>
    <t>http://www.lighting.philips.com/link/929001391102_EU/prd/pt/pt</t>
  </si>
  <si>
    <t>http://www.lighting.philips.com/link/927927086555_EU/prd/pt/pt</t>
  </si>
  <si>
    <t>http://www.lighting.philips.com/link/929001506706_EU/prd/pt/pt</t>
  </si>
  <si>
    <t>http://www.lighting.philips.com/link/927929083055_EU/prd/pt/pt</t>
  </si>
  <si>
    <t>http://www.lighting.philips.com/link/927928584055_EU/prd/pt/pt</t>
  </si>
  <si>
    <t>http://www.lighting.philips.com/link/927929284026_EU/prd/pt/pt</t>
  </si>
  <si>
    <t>http://www.lighting.philips.com/link/927929084055_EU/prd/pt/pt</t>
  </si>
  <si>
    <t>http://www.lighting.philips.com/link/927935884011_EU/prd/pt/pt</t>
  </si>
  <si>
    <t>http://www.lighting.philips.com/link/929001351102_EU/prd/pt/pt</t>
  </si>
  <si>
    <t>http://www.lighting.philips.com/link/929001350702_EU/prd/pt/pt</t>
  </si>
  <si>
    <t>http://www.lighting.philips.com/link/927929583057_EU/prd/pt/pt</t>
  </si>
  <si>
    <t>http://www.lighting.philips.com/link/929001391002_EU/prd/pt/pt</t>
  </si>
  <si>
    <t>http://www.lighting.philips.com/link/927939182740_EU/prd/pt/pt</t>
  </si>
  <si>
    <t>http://www.lighting.philips.com/link/927936084011_EU/prd/pt/pt</t>
  </si>
  <si>
    <t>http://www.lighting.philips.com/link/927965583013_EU/prd/pt/pt</t>
  </si>
  <si>
    <t>http://www.lighting.philips.com/link/913703667909_EU/prd/pt/pt</t>
  </si>
  <si>
    <t>http://www.lighting.philips.com/link/913700608766_EU/prd/pt/pt</t>
  </si>
  <si>
    <t>http://www.lighting.philips.com/link/913700609566_EU/prd/pt/pt</t>
  </si>
  <si>
    <t>http://www.lighting.philips.com/link/913700609366_EU/prd/pt/pt</t>
  </si>
  <si>
    <t>http://www.lighting.philips.com/link/910504801521_EU/prd/pt/pt</t>
  </si>
  <si>
    <t>http://www.lighting.philips.com/link/910504801524_EU/prd/pt/pt</t>
  </si>
  <si>
    <t>http://www.lighting.philips.com/link/923801345506_EU/prd/pt/pt</t>
  </si>
  <si>
    <t>http://www.lighting.philips.com/link/913700695666_EU/prd/pt/pt</t>
  </si>
  <si>
    <t>http://www.lighting.philips.com/link/910504801520_EU/prd/pt/pt</t>
  </si>
  <si>
    <t>http://www.lighting.philips.com/link/923806644210_EU/prd/pt/pt</t>
  </si>
  <si>
    <t>http://www.lighting.philips.com/link/924587244210_EU/prd/pt/pt</t>
  </si>
  <si>
    <t>http://www.lighting.philips.com/link/924197744440_EU/prd/pt/pt</t>
  </si>
  <si>
    <t>http://www.lighting.philips.com/link/927903008370_EU/prd/pt/pt</t>
  </si>
  <si>
    <t>http://www.lighting.philips.com/link/925723417101_EU/prd/pt/pt</t>
  </si>
  <si>
    <t>http://www.lighting.philips.com/link/927903408470_EU/prd/pt/pt</t>
  </si>
  <si>
    <t>http://www.lighting.philips.com/link/929001895302_EU/prd/pt/pt</t>
  </si>
  <si>
    <t>http://www.lighting.philips.com/link/910504801535_EU/prd/pt/pt</t>
  </si>
  <si>
    <t>http://www.lighting.philips.com/link/929001935701_EU/prd/pt/pt</t>
  </si>
  <si>
    <t>929002021102</t>
  </si>
  <si>
    <t>871869964679000</t>
  </si>
  <si>
    <t>MAS LEDtube VLE 600mm HO 8W 830 T8</t>
  </si>
  <si>
    <t>http://www.lighting.philips.com/link/929002021102_EU/prd/pt/pt</t>
  </si>
  <si>
    <t>http://www.lighting.philips.com/link/910504801529_EU/prd/pt/pt</t>
  </si>
  <si>
    <t>http://www.lighting.philips.com/link/910504801531_EU/prd/pt/pt</t>
  </si>
  <si>
    <t>http://www.lighting.philips.com/link/910504801528_EU/prd/pt/pt</t>
  </si>
  <si>
    <t>http://www.lighting.philips.com/link/913703081309_EU/prd/pt/pt</t>
  </si>
  <si>
    <t>RC132Z SME-3 WH</t>
  </si>
  <si>
    <t>http://www.lighting.philips.com/link/913703026709_EU/prd/pt/pt</t>
  </si>
  <si>
    <t>http://www.lighting.philips.com/link/913703031109_EU/prd/pt/pt</t>
  </si>
  <si>
    <t>http://www.lighting.philips.com/link/913703013809_EU/prd/pt/pt</t>
  </si>
  <si>
    <t>http://www.lighting.philips.com/link/913703022009_EU/prd/pt/pt</t>
  </si>
  <si>
    <t>http://www.lighting.philips.com/link/929689134506_EU/prd/pt/pt</t>
  </si>
  <si>
    <t>http://www.lighting.philips.com/link/929689114708_EU/prd/pt/pt</t>
  </si>
  <si>
    <t>http://www.lighting.philips.com/link/929689243601_EU/prd/pt/pt</t>
  </si>
  <si>
    <t>http://www.lighting.philips.com/link/929689243301_EU/prd/pt/pt</t>
  </si>
  <si>
    <t>http://www.lighting.philips.com/link/913703090309_EU/prd/pt/pt</t>
  </si>
  <si>
    <t>http://www.lighting.philips.com/link/913703201809_EU/prd/pt/pt</t>
  </si>
  <si>
    <t>http://www.lighting.philips.com/link/929689243901_EU/prd/pt/pt</t>
  </si>
  <si>
    <t>http://www.lighting.philips.com/link/910925746912_EU/prd/pt/pt</t>
  </si>
  <si>
    <t>http://www.lighting.philips.com/link/910925747212_EU/prd/pt/pt</t>
  </si>
  <si>
    <t>929002066002</t>
  </si>
  <si>
    <t>871869970523700</t>
  </si>
  <si>
    <t>MAS LED spot VLE D 6.2-80W GU10 940 36D</t>
  </si>
  <si>
    <t>http://www.lighting.philips.com/link/929002066002_EU/prd/pt/pt</t>
  </si>
  <si>
    <t>http://www.lighting.philips.com/link/929676005901_EU/prd/pt/pt</t>
  </si>
  <si>
    <t>929002068002</t>
  </si>
  <si>
    <t>871869966042000</t>
  </si>
  <si>
    <t>CorePro LED Circular 20W 840 G10q</t>
  </si>
  <si>
    <t>http://www.lighting.philips.com/link/929002068002_EU/prd/pt/pt</t>
  </si>
  <si>
    <t>http://www.lighting.philips.com/link/913703261009_EU/prd/pt/pt</t>
  </si>
  <si>
    <t>http://www.lighting.philips.com/link/913703243009_EU/prd/pt/pt</t>
  </si>
  <si>
    <t>913703244609</t>
  </si>
  <si>
    <t>871869688811700</t>
  </si>
  <si>
    <t>DDRC420FR</t>
  </si>
  <si>
    <t>http://www.lighting.philips.com/link/913703244609_EU/prd/pt/pt</t>
  </si>
  <si>
    <t>http://www.lighting.philips.com/link/929001162332_EU/prd/pt/pt</t>
  </si>
  <si>
    <t>http://www.lighting.philips.com/link/929001139902_EU/prd/pt/pt</t>
  </si>
  <si>
    <t>http://www.lighting.philips.com/link/910925748412_EU/prd/pt/pt</t>
  </si>
  <si>
    <t>http://www.lighting.philips.com/link/910925748912_EU/prd/pt/pt</t>
  </si>
  <si>
    <t>http://www.lighting.philips.com/link/929001304532_EU/prd/pt/pt</t>
  </si>
  <si>
    <t>http://www.lighting.philips.com/link/929001312402_EU/prd/pt/pt</t>
  </si>
  <si>
    <t>http://www.lighting.philips.com/link/929001307002_EU/prd/pt/pt</t>
  </si>
  <si>
    <t>http://www.lighting.philips.com/link/929001348802_EU/prd/pt/pt</t>
  </si>
  <si>
    <t>http://www.lighting.philips.com/link/929001386002_EU/prd/pt/pt</t>
  </si>
  <si>
    <t>http://www.lighting.philips.com/link/929001325502_EU/prd/pt/pt</t>
  </si>
  <si>
    <t>http://www.lighting.philips.com/link/929001325202_EU/prd/pt/pt</t>
  </si>
  <si>
    <t>http://www.lighting.philips.com/link/910500460107_EU/prd/pt/pt</t>
  </si>
  <si>
    <t>http://www.lighting.philips.com/link/928159209227_EU/prd/pt/pt</t>
  </si>
  <si>
    <t>http://www.lighting.philips.com/link/928158409227_EU/prd/pt/pt</t>
  </si>
  <si>
    <t>http://www.lighting.philips.com/link/928189505131_EU/prd/pt/pt</t>
  </si>
  <si>
    <t>http://www.lighting.philips.com/link/928183405125_EU/prd/pt/pt</t>
  </si>
  <si>
    <t>http://www.lighting.philips.com/link/928195805330_EU/prd/pt/pt</t>
  </si>
  <si>
    <t>http://www.lighting.philips.com/link/928191005331_EU/prd/pt/pt</t>
  </si>
  <si>
    <t>http://www.lighting.philips.com/link/928482400092_EU/prd/pt/pt</t>
  </si>
  <si>
    <t>http://www.lighting.philips.com/link/910629137526_EU/prd/pt/pt</t>
  </si>
  <si>
    <t>http://www.lighting.philips.com/link/929000643713_EU/prd/pt/pt</t>
  </si>
  <si>
    <t>http://www.lighting.philips.com/link/910605143926_EU/prd/pt/pt</t>
  </si>
  <si>
    <t>http://www.lighting.philips.com/link/910606293921_EU/prd/pt/pt</t>
  </si>
  <si>
    <t>http://www.lighting.philips.com/link/910683008426_EU/prd/pt/pt</t>
  </si>
  <si>
    <t>http://www.lighting.philips.com/link/910681002526_EU/prd/pt/pt</t>
  </si>
  <si>
    <t>http://www.lighting.philips.com/link/910683001726_EU/prd/pt/pt</t>
  </si>
  <si>
    <t>http://www.lighting.philips.com/link/910629138426_EU/prd/pt/pt</t>
  </si>
  <si>
    <t>http://www.lighting.philips.com/link/910629138826_EU/prd/pt/pt</t>
  </si>
  <si>
    <t>http://www.lighting.philips.com/link/910629140926_EU/prd/pt/pt</t>
  </si>
  <si>
    <t>http://www.lighting.philips.com/link/910629144826_EU/prd/pt/pt</t>
  </si>
  <si>
    <t>http://www.lighting.philips.com/link/910629145726_EU/prd/pt/pt</t>
  </si>
  <si>
    <t>http://www.lighting.philips.com/link/910629172126_EU/prd/pt/pt</t>
  </si>
  <si>
    <t>http://www.lighting.philips.com/link/910629173226_EU/prd/pt/pt</t>
  </si>
  <si>
    <t>911401835780</t>
  </si>
  <si>
    <t>871016334952799</t>
  </si>
  <si>
    <t>BN013C LED5S/840 L300</t>
  </si>
  <si>
    <t>http://www.lighting.philips.com/link/911401835780_EU/prd/pt/pt</t>
  </si>
  <si>
    <t>911401800602</t>
  </si>
  <si>
    <t>000911401800602</t>
  </si>
  <si>
    <t>ZJS601 60AH 12.8V Battery</t>
  </si>
  <si>
    <t>http://www.lighting.philips.com/link/911401800602_EU/prd/pt/pt</t>
  </si>
  <si>
    <t>911401800702</t>
  </si>
  <si>
    <t>000911401800702</t>
  </si>
  <si>
    <t>ZJS601 100AH 12.8V Battery</t>
  </si>
  <si>
    <t>http://www.lighting.philips.com/link/911401800702_EU/prd/pt/pt</t>
  </si>
  <si>
    <t>910500459960</t>
  </si>
  <si>
    <t>871869917707200</t>
  </si>
  <si>
    <t>RC400B LED42S/840 PSD W30L120 PCV PIP</t>
  </si>
  <si>
    <t>http://www.lighting.philips.com/link/910500459960_EU/prd/pt/pt</t>
  </si>
  <si>
    <t>910500459953</t>
  </si>
  <si>
    <t>871869917700300</t>
  </si>
  <si>
    <t>RC400B LED36S/840 PSD W60L60 PCV PIP</t>
  </si>
  <si>
    <t>http://www.lighting.philips.com/link/910500459953_EU/prd/pt/pt</t>
  </si>
  <si>
    <t>929002066219</t>
  </si>
  <si>
    <t>871869966020800</t>
  </si>
  <si>
    <t>DN029B LED12/CCT 14W 220-240V D150 EU</t>
  </si>
  <si>
    <t>http://www.lighting.philips.com/link/929002066219_EU/prd/pt/pt</t>
  </si>
  <si>
    <t>910500459948</t>
  </si>
  <si>
    <t>871869917695200</t>
  </si>
  <si>
    <t>RC400B LED36S/840 PSD W60L60 CPC PIP</t>
  </si>
  <si>
    <t>http://www.lighting.philips.com/link/910500459948_EU/prd/pt/pt</t>
  </si>
  <si>
    <t>911401800802</t>
  </si>
  <si>
    <t>000911401800802</t>
  </si>
  <si>
    <t>BDP301 LED 4M 7043</t>
  </si>
  <si>
    <t>http://www.lighting.philips.com/link/911401800802_EU/prd/pt/pt</t>
  </si>
  <si>
    <t>911401897301</t>
  </si>
  <si>
    <t>000911401897301</t>
  </si>
  <si>
    <t>BDP301 LED 6M 9006</t>
  </si>
  <si>
    <t>http://www.lighting.philips.com/link/911401897301_EU/prd/pt/pt</t>
  </si>
  <si>
    <t>911401897201</t>
  </si>
  <si>
    <t>000911401897201</t>
  </si>
  <si>
    <t>BDP301 LED 4M 9006</t>
  </si>
  <si>
    <t>http://www.lighting.philips.com/link/911401897201_EU/prd/pt/pt</t>
  </si>
  <si>
    <t>910925228012</t>
  </si>
  <si>
    <t>872790062135800</t>
  </si>
  <si>
    <t>ZRP220 AD76/60 A5</t>
  </si>
  <si>
    <t>http://www.lighting.philips.com/link/910925228012_EU/prd/pt/pt</t>
  </si>
  <si>
    <t>911401835880</t>
  </si>
  <si>
    <t>871016334953499</t>
  </si>
  <si>
    <t>BN013C LED5S/830 L300</t>
  </si>
  <si>
    <t>http://www.lighting.philips.com/link/911401835880_EU/prd/pt/pt</t>
  </si>
  <si>
    <t>911401850780</t>
  </si>
  <si>
    <t>RC060B LED34S/840 PSU W60L60 NOC</t>
  </si>
  <si>
    <t>http://www.lighting.philips.com/link/911401850780_EU/prd/pt/pt</t>
  </si>
  <si>
    <t>MAZDA WL007C LED13S/840 PSU RND MDU WH</t>
  </si>
  <si>
    <t>911401800502</t>
  </si>
  <si>
    <t>000911401800502</t>
  </si>
  <si>
    <t>BDP301 LED 6M 7043</t>
  </si>
  <si>
    <t>http://www.lighting.philips.com/link/911401800502_EU/prd/pt/pt</t>
  </si>
  <si>
    <t>911401850680</t>
  </si>
  <si>
    <t>SM060C LED34S/840 PSU W20L120 NOC</t>
  </si>
  <si>
    <t>http://www.lighting.philips.com/link/911401850680_EU/prd/pt/pt</t>
  </si>
  <si>
    <t>8727900502015</t>
  </si>
  <si>
    <t>50201500</t>
  </si>
  <si>
    <t>8718291419075</t>
  </si>
  <si>
    <t>41907500</t>
  </si>
  <si>
    <t>8718291069102</t>
  </si>
  <si>
    <t>06910200</t>
  </si>
  <si>
    <t>8718291069072</t>
  </si>
  <si>
    <t>06907200</t>
  </si>
  <si>
    <t>8718291069508</t>
  </si>
  <si>
    <t>06950800</t>
  </si>
  <si>
    <t>8718291069461</t>
  </si>
  <si>
    <t>06946100</t>
  </si>
  <si>
    <t>8718699191221</t>
  </si>
  <si>
    <t>19122100</t>
  </si>
  <si>
    <t>8718699191207</t>
  </si>
  <si>
    <t>19120700</t>
  </si>
  <si>
    <t>8718699191115</t>
  </si>
  <si>
    <t>19111500</t>
  </si>
  <si>
    <t>8718696067352</t>
  </si>
  <si>
    <t>06735200</t>
  </si>
  <si>
    <t>8718291068990</t>
  </si>
  <si>
    <t>06899000</t>
  </si>
  <si>
    <t>8710163328355</t>
  </si>
  <si>
    <t>32835500</t>
  </si>
  <si>
    <t>8718699098698</t>
  </si>
  <si>
    <t>09869800</t>
  </si>
  <si>
    <t>8718699096397</t>
  </si>
  <si>
    <t>09639700</t>
  </si>
  <si>
    <t>8718699094300</t>
  </si>
  <si>
    <t>09430000</t>
  </si>
  <si>
    <t>8718699090562</t>
  </si>
  <si>
    <t>09056200</t>
  </si>
  <si>
    <t>8718699412920</t>
  </si>
  <si>
    <t>41292000</t>
  </si>
  <si>
    <t>8718699090555</t>
  </si>
  <si>
    <t>09055500</t>
  </si>
  <si>
    <t>8718699090470</t>
  </si>
  <si>
    <t>09047000</t>
  </si>
  <si>
    <t>8718699412715</t>
  </si>
  <si>
    <t>41271500</t>
  </si>
  <si>
    <t>8718699412456</t>
  </si>
  <si>
    <t>41245600</t>
  </si>
  <si>
    <t>8718699090371</t>
  </si>
  <si>
    <t>09037100</t>
  </si>
  <si>
    <t>8718699090319</t>
  </si>
  <si>
    <t>09031900</t>
  </si>
  <si>
    <t>8718699090302</t>
  </si>
  <si>
    <t>09030200</t>
  </si>
  <si>
    <t>8718291069195</t>
  </si>
  <si>
    <t>06919500</t>
  </si>
  <si>
    <t>8718291069119</t>
  </si>
  <si>
    <t>06911900</t>
  </si>
  <si>
    <t>8718699409159</t>
  </si>
  <si>
    <t>40915900</t>
  </si>
  <si>
    <t>8710163331270</t>
  </si>
  <si>
    <t>33127099</t>
  </si>
  <si>
    <t>8710163329710</t>
  </si>
  <si>
    <t>32971099</t>
  </si>
  <si>
    <t>8718699413019</t>
  </si>
  <si>
    <t>41301900</t>
  </si>
  <si>
    <t>8718699412937</t>
  </si>
  <si>
    <t>41293700</t>
  </si>
  <si>
    <t>8718699128883</t>
  </si>
  <si>
    <t>12888300</t>
  </si>
  <si>
    <t>8718699112813</t>
  </si>
  <si>
    <t>11281300</t>
  </si>
  <si>
    <t>8718699108076</t>
  </si>
  <si>
    <t>10807600</t>
  </si>
  <si>
    <t>8718699108007</t>
  </si>
  <si>
    <t>10800700</t>
  </si>
  <si>
    <t>8710163328379</t>
  </si>
  <si>
    <t>32837900</t>
  </si>
  <si>
    <t>8710163338774</t>
  </si>
  <si>
    <t>33877499</t>
  </si>
  <si>
    <t>8710163338064</t>
  </si>
  <si>
    <t>33806499</t>
  </si>
  <si>
    <t>8710163338057</t>
  </si>
  <si>
    <t>33805799</t>
  </si>
  <si>
    <t>0009114018005</t>
  </si>
  <si>
    <t>01800502</t>
  </si>
  <si>
    <t>8710163337371</t>
  </si>
  <si>
    <t>33737199</t>
  </si>
  <si>
    <t>8710163331348</t>
  </si>
  <si>
    <t>33134899</t>
  </si>
  <si>
    <t>8710163331317</t>
  </si>
  <si>
    <t>33131799</t>
  </si>
  <si>
    <t>910500465894</t>
  </si>
  <si>
    <t>8718699960940</t>
  </si>
  <si>
    <t>871869996094000</t>
  </si>
  <si>
    <t>96094000</t>
  </si>
  <si>
    <t>WL131V LED12S/830 PSU EL3 WH</t>
  </si>
  <si>
    <t>http://www.lighting.philips.com/link/910500465894_EU/prd/pt/pt</t>
  </si>
  <si>
    <t>8718699482909</t>
  </si>
  <si>
    <t>48290900</t>
  </si>
  <si>
    <t>8718699455903</t>
  </si>
  <si>
    <t>45590300</t>
  </si>
  <si>
    <t>8718699455873</t>
  </si>
  <si>
    <t>45587300</t>
  </si>
  <si>
    <t>8718699114787</t>
  </si>
  <si>
    <t>11478700</t>
  </si>
  <si>
    <t>8718291840480</t>
  </si>
  <si>
    <t>84048000</t>
  </si>
  <si>
    <t>912300024346</t>
  </si>
  <si>
    <t>8718699872908</t>
  </si>
  <si>
    <t>871869987290800</t>
  </si>
  <si>
    <t>87290800</t>
  </si>
  <si>
    <t>BVP140 LED480-4S 41K3/740 PSD S D9</t>
  </si>
  <si>
    <t>http://www.lighting.philips.com/link/912300024346_EU/prd/pt/pt</t>
  </si>
  <si>
    <t>912300024334</t>
  </si>
  <si>
    <t>8718699872786</t>
  </si>
  <si>
    <t>871869987278600</t>
  </si>
  <si>
    <t>87278600</t>
  </si>
  <si>
    <t>BVP140 LED480-4S 40K3/740 PSU OFA52</t>
  </si>
  <si>
    <t>http://www.lighting.philips.com/link/912300024334_EU/prd/pt/pt</t>
  </si>
  <si>
    <t>8718699497668</t>
  </si>
  <si>
    <t>49766800</t>
  </si>
  <si>
    <t>8718699793234</t>
  </si>
  <si>
    <t>79323400</t>
  </si>
  <si>
    <t>8718699790738</t>
  </si>
  <si>
    <t>79073899</t>
  </si>
  <si>
    <t>8718699384708</t>
  </si>
  <si>
    <t>38470800</t>
  </si>
  <si>
    <t>8718699387952</t>
  </si>
  <si>
    <t>38795299</t>
  </si>
  <si>
    <t>8718699793203</t>
  </si>
  <si>
    <t>79320300</t>
  </si>
  <si>
    <t>8718699793210</t>
  </si>
  <si>
    <t>79321000</t>
  </si>
  <si>
    <t>8718699384760</t>
  </si>
  <si>
    <t>38476000</t>
  </si>
  <si>
    <t>8718699413453</t>
  </si>
  <si>
    <t>41345300</t>
  </si>
  <si>
    <t>8718699407872</t>
  </si>
  <si>
    <t>40787200</t>
  </si>
  <si>
    <t>8718699793500</t>
  </si>
  <si>
    <t>79350000</t>
  </si>
  <si>
    <t>8718699793555</t>
  </si>
  <si>
    <t>79355500</t>
  </si>
  <si>
    <t>8718699407377</t>
  </si>
  <si>
    <t>40737700</t>
  </si>
  <si>
    <t>8718699407322</t>
  </si>
  <si>
    <t>40732200</t>
  </si>
  <si>
    <t>8718699793463</t>
  </si>
  <si>
    <t>79346300</t>
  </si>
  <si>
    <t>8718699407476</t>
  </si>
  <si>
    <t>40747600</t>
  </si>
  <si>
    <t>8718699407414</t>
  </si>
  <si>
    <t>40741400</t>
  </si>
  <si>
    <t>8711559325309</t>
  </si>
  <si>
    <t>32530999</t>
  </si>
  <si>
    <t>8718699407858</t>
  </si>
  <si>
    <t>40785800</t>
  </si>
  <si>
    <t>8718699407612</t>
  </si>
  <si>
    <t>40761200</t>
  </si>
  <si>
    <t>8718291854210</t>
  </si>
  <si>
    <t>85421000</t>
  </si>
  <si>
    <t>8718699399801</t>
  </si>
  <si>
    <t>39980100</t>
  </si>
  <si>
    <t>8718291854197</t>
  </si>
  <si>
    <t>85419700</t>
  </si>
  <si>
    <t>8718696883099</t>
  </si>
  <si>
    <t>88309900</t>
  </si>
  <si>
    <t>911401805780</t>
  </si>
  <si>
    <t>8710163339450</t>
  </si>
  <si>
    <t>871016333945099</t>
  </si>
  <si>
    <t>33945099</t>
  </si>
  <si>
    <t>DN145B LED6S/830 PSU II WH</t>
  </si>
  <si>
    <t>http://www.lighting.philips.com/link/911401805780_EU/prd/pt/pt</t>
  </si>
  <si>
    <t>8718696072851</t>
  </si>
  <si>
    <t>07285100</t>
  </si>
  <si>
    <t>8718696072981</t>
  </si>
  <si>
    <t>07298100</t>
  </si>
  <si>
    <t>8718696072929</t>
  </si>
  <si>
    <t>07292900</t>
  </si>
  <si>
    <t>4030732583508</t>
  </si>
  <si>
    <t>58350899</t>
  </si>
  <si>
    <t>4030732583492</t>
  </si>
  <si>
    <t>58349299</t>
  </si>
  <si>
    <t>8718699409319</t>
  </si>
  <si>
    <t>40931900</t>
  </si>
  <si>
    <t>8718699387822</t>
  </si>
  <si>
    <t>38782299</t>
  </si>
  <si>
    <t>8718699387785</t>
  </si>
  <si>
    <t>38778599</t>
  </si>
  <si>
    <t>8718699382919</t>
  </si>
  <si>
    <t>38291999</t>
  </si>
  <si>
    <t>8718699382841</t>
  </si>
  <si>
    <t>38284199</t>
  </si>
  <si>
    <t>8718699382469</t>
  </si>
  <si>
    <t>38246900</t>
  </si>
  <si>
    <t>8718699382995</t>
  </si>
  <si>
    <t>38299599</t>
  </si>
  <si>
    <t>8718291139461</t>
  </si>
  <si>
    <t>13946100</t>
  </si>
  <si>
    <t>929002040832</t>
  </si>
  <si>
    <t>3139188163485</t>
  </si>
  <si>
    <t>313918816348500</t>
  </si>
  <si>
    <t>16348500</t>
  </si>
  <si>
    <t>MZD LEDspot50W GU10Kit_S 840 36D 1CT/10</t>
  </si>
  <si>
    <t>8711559731407</t>
  </si>
  <si>
    <t>73140799</t>
  </si>
  <si>
    <t>8718699592417</t>
  </si>
  <si>
    <t>59241700</t>
  </si>
  <si>
    <t>8718699648251</t>
  </si>
  <si>
    <t>64825100</t>
  </si>
  <si>
    <t>DN570C LED40S/830 PSU-E C WH</t>
  </si>
  <si>
    <t>8718291940548</t>
  </si>
  <si>
    <t>94054800</t>
  </si>
  <si>
    <t>8718696707852</t>
  </si>
  <si>
    <t>70785200</t>
  </si>
  <si>
    <t>8718696710913</t>
  </si>
  <si>
    <t>71091300</t>
  </si>
  <si>
    <t>8718696688007</t>
  </si>
  <si>
    <t>68800700</t>
  </si>
  <si>
    <t>8718696510308</t>
  </si>
  <si>
    <t>51030800</t>
  </si>
  <si>
    <t>8718696687109</t>
  </si>
  <si>
    <t>68710900</t>
  </si>
  <si>
    <t>8718696743676</t>
  </si>
  <si>
    <t>74367600</t>
  </si>
  <si>
    <t>3139188162587</t>
  </si>
  <si>
    <t>16258700</t>
  </si>
  <si>
    <t>3139188161658</t>
  </si>
  <si>
    <t>16165800</t>
  </si>
  <si>
    <t>8718696707890</t>
  </si>
  <si>
    <t>70789000</t>
  </si>
  <si>
    <t>8718696707951</t>
  </si>
  <si>
    <t>70795100</t>
  </si>
  <si>
    <t>DN561B LED8S/830 PSU-E C WH</t>
  </si>
  <si>
    <t>DN570B LED40S/TWH PSD-E C WH</t>
  </si>
  <si>
    <t>DN571B LED20S/840 PSU-E C ELP3 WH</t>
  </si>
  <si>
    <t>DN570B LED20S/830 PSU-E M WH</t>
  </si>
  <si>
    <t>DN571B LED20S/830 PSU-E C WH</t>
  </si>
  <si>
    <t>8717943216598</t>
  </si>
  <si>
    <t>21659800</t>
  </si>
  <si>
    <t>8718699089931</t>
  </si>
  <si>
    <t>08993100</t>
  </si>
  <si>
    <t>8718696065402</t>
  </si>
  <si>
    <t>06540200</t>
  </si>
  <si>
    <t>8718699960575</t>
  </si>
  <si>
    <t>96057500</t>
  </si>
  <si>
    <t>8718696507650</t>
  </si>
  <si>
    <t>50765000</t>
  </si>
  <si>
    <t>8718696065549</t>
  </si>
  <si>
    <t>06554999</t>
  </si>
  <si>
    <t>8718696577790</t>
  </si>
  <si>
    <t>57779000</t>
  </si>
  <si>
    <t>8718696065624</t>
  </si>
  <si>
    <t>06562499</t>
  </si>
  <si>
    <t>8718696065440</t>
  </si>
  <si>
    <t>06544000</t>
  </si>
  <si>
    <t>8718696065488</t>
  </si>
  <si>
    <t>06548800</t>
  </si>
  <si>
    <t>8718696577578</t>
  </si>
  <si>
    <t>57757800</t>
  </si>
  <si>
    <t>8711559141558</t>
  </si>
  <si>
    <t>14155899</t>
  </si>
  <si>
    <t>3139188161351</t>
  </si>
  <si>
    <t>16135100</t>
  </si>
  <si>
    <t>3139188162808</t>
  </si>
  <si>
    <t>16280800</t>
  </si>
  <si>
    <t>DN560B LED12S/830 PSU-E C WH</t>
  </si>
  <si>
    <t>8718696065754</t>
  </si>
  <si>
    <t>06575499</t>
  </si>
  <si>
    <t>3139188162662</t>
  </si>
  <si>
    <t>16266200</t>
  </si>
  <si>
    <t>8718696065822</t>
  </si>
  <si>
    <t>06582299</t>
  </si>
  <si>
    <t>8718696687505</t>
  </si>
  <si>
    <t>68750500</t>
  </si>
  <si>
    <t>8718699167493</t>
  </si>
  <si>
    <t>16749300</t>
  </si>
  <si>
    <t>8718699167875</t>
  </si>
  <si>
    <t>16787500</t>
  </si>
  <si>
    <t>8718699167882</t>
  </si>
  <si>
    <t>16788200</t>
  </si>
  <si>
    <t>8718699172473</t>
  </si>
  <si>
    <t>17247300</t>
  </si>
  <si>
    <t>8718699174682</t>
  </si>
  <si>
    <t>17468200</t>
  </si>
  <si>
    <t>8718699172398</t>
  </si>
  <si>
    <t>17239800</t>
  </si>
  <si>
    <t>8718699174583</t>
  </si>
  <si>
    <t>17458300</t>
  </si>
  <si>
    <t>8718699176884</t>
  </si>
  <si>
    <t>17688400</t>
  </si>
  <si>
    <t>910505100205</t>
  </si>
  <si>
    <t>8718699964115</t>
  </si>
  <si>
    <t>871869996411500</t>
  </si>
  <si>
    <t>96411500</t>
  </si>
  <si>
    <t>RC530B LED40S/940 PSD W8L120 VPC ACL PI5</t>
  </si>
  <si>
    <t>http://www.lighting.philips.com/link/910505100205_EU/prd/pt/pt</t>
  </si>
  <si>
    <t>910505100149</t>
  </si>
  <si>
    <t>8718699963569</t>
  </si>
  <si>
    <t>871869996356900</t>
  </si>
  <si>
    <t>96356900</t>
  </si>
  <si>
    <t>SM530C LED43S/940 PSD PI5 L1410 ALU</t>
  </si>
  <si>
    <t>http://www.lighting.philips.com/link/910505100149_EU/prd/pt/pt</t>
  </si>
  <si>
    <t>910505100113</t>
  </si>
  <si>
    <t>8718699963200</t>
  </si>
  <si>
    <t>871869996320000</t>
  </si>
  <si>
    <t>96320000</t>
  </si>
  <si>
    <t>SM534C LED40S/940 PSD PI5 L1130 ALU</t>
  </si>
  <si>
    <t>http://www.lighting.philips.com/link/910505100113_EU/prd/pt/pt</t>
  </si>
  <si>
    <t>8718699172282</t>
  </si>
  <si>
    <t>17228200</t>
  </si>
  <si>
    <t>8718699392215</t>
  </si>
  <si>
    <t>39221500</t>
  </si>
  <si>
    <t>4030732551200</t>
  </si>
  <si>
    <t>55120099</t>
  </si>
  <si>
    <t>4030732554775</t>
  </si>
  <si>
    <t>55477599</t>
  </si>
  <si>
    <t>4030732536764</t>
  </si>
  <si>
    <t>53676499</t>
  </si>
  <si>
    <t>8718699348977</t>
  </si>
  <si>
    <t>34897700</t>
  </si>
  <si>
    <t>8718699348953</t>
  </si>
  <si>
    <t>34895300</t>
  </si>
  <si>
    <t>8718696384176</t>
  </si>
  <si>
    <t>38417600</t>
  </si>
  <si>
    <t>8718696397442</t>
  </si>
  <si>
    <t>39744299</t>
  </si>
  <si>
    <t>8718696397367</t>
  </si>
  <si>
    <t>39736799</t>
  </si>
  <si>
    <t>8718699407681</t>
  </si>
  <si>
    <t>40768100</t>
  </si>
  <si>
    <t>8718699407698</t>
  </si>
  <si>
    <t>40769800</t>
  </si>
  <si>
    <t>8718699407957</t>
  </si>
  <si>
    <t>40795700</t>
  </si>
  <si>
    <t>8718696384268</t>
  </si>
  <si>
    <t>38426800</t>
  </si>
  <si>
    <t>4030732536870</t>
  </si>
  <si>
    <t>53687099</t>
  </si>
  <si>
    <t>8718696887783</t>
  </si>
  <si>
    <t>88778300</t>
  </si>
  <si>
    <t>8727900621358</t>
  </si>
  <si>
    <t>62135800</t>
  </si>
  <si>
    <t>4030732583638</t>
  </si>
  <si>
    <t>58363899</t>
  </si>
  <si>
    <t>8710163523668</t>
  </si>
  <si>
    <t>52366800</t>
  </si>
  <si>
    <t>8710163506746</t>
  </si>
  <si>
    <t>50674600</t>
  </si>
  <si>
    <t>8710163506425</t>
  </si>
  <si>
    <t>50642500</t>
  </si>
  <si>
    <t>4030732583904</t>
  </si>
  <si>
    <t>58390499</t>
  </si>
  <si>
    <t>8710163506326</t>
  </si>
  <si>
    <t>50632600</t>
  </si>
  <si>
    <t>913703023909</t>
  </si>
  <si>
    <t>8718696888520</t>
  </si>
  <si>
    <t>871869688852000</t>
  </si>
  <si>
    <t>88852000</t>
  </si>
  <si>
    <t>DUS360CS-DALI</t>
  </si>
  <si>
    <t>http://www.lighting.philips.com/link/913703023909_EU/prd/pt/pt</t>
  </si>
  <si>
    <t>8718696748084</t>
  </si>
  <si>
    <t>74808400</t>
  </si>
  <si>
    <t>8718699407346</t>
  </si>
  <si>
    <t>40734600</t>
  </si>
  <si>
    <t>8718699407391</t>
  </si>
  <si>
    <t>40739100</t>
  </si>
  <si>
    <t>8718699407445</t>
  </si>
  <si>
    <t>40744500</t>
  </si>
  <si>
    <t>8718699407483</t>
  </si>
  <si>
    <t>40748300</t>
  </si>
  <si>
    <t>8718699407520</t>
  </si>
  <si>
    <t>40752000</t>
  </si>
  <si>
    <t>8718699407544</t>
  </si>
  <si>
    <t>40754400</t>
  </si>
  <si>
    <t>8718699412944</t>
  </si>
  <si>
    <t>41294400</t>
  </si>
  <si>
    <t>8718699412470</t>
  </si>
  <si>
    <t>41247000</t>
  </si>
  <si>
    <t>910500465892</t>
  </si>
  <si>
    <t>8718699960896</t>
  </si>
  <si>
    <t>871869996089600</t>
  </si>
  <si>
    <t>96089600</t>
  </si>
  <si>
    <t>ST715T LED20S/PW930 PSD FPO12 BK</t>
  </si>
  <si>
    <t>http://www.lighting.philips.com/link/910500465892_EU/prd/pt/pt</t>
  </si>
  <si>
    <t>8718699409180</t>
  </si>
  <si>
    <t>40918000</t>
  </si>
  <si>
    <t>8718699413026</t>
  </si>
  <si>
    <t>41302600</t>
  </si>
  <si>
    <t>8718699413002</t>
  </si>
  <si>
    <t>41300200</t>
  </si>
  <si>
    <t>8718699412982</t>
  </si>
  <si>
    <t>41298200</t>
  </si>
  <si>
    <t>8718699167868</t>
  </si>
  <si>
    <t>16786800</t>
  </si>
  <si>
    <t>8718699413446</t>
  </si>
  <si>
    <t>41344600</t>
  </si>
  <si>
    <t>8718699409104</t>
  </si>
  <si>
    <t>40910400</t>
  </si>
  <si>
    <t>8718699409166</t>
  </si>
  <si>
    <t>40916600</t>
  </si>
  <si>
    <t>8718696072707</t>
  </si>
  <si>
    <t>07270799</t>
  </si>
  <si>
    <t>8718696072677</t>
  </si>
  <si>
    <t>07267799</t>
  </si>
  <si>
    <t>8718696072684</t>
  </si>
  <si>
    <t>07268499</t>
  </si>
  <si>
    <t>910505100014</t>
  </si>
  <si>
    <t>8718699962227</t>
  </si>
  <si>
    <t>871869996222700</t>
  </si>
  <si>
    <t>96222700</t>
  </si>
  <si>
    <t>ST770B LED39S/930 PSU-E OVL-H WH</t>
  </si>
  <si>
    <t>http://www.lighting.philips.com/link/910505100014_EU/prd/pt/pt</t>
  </si>
  <si>
    <t>910505100018</t>
  </si>
  <si>
    <t>8718699962265</t>
  </si>
  <si>
    <t>871869996226500</t>
  </si>
  <si>
    <t>96226500</t>
  </si>
  <si>
    <t>ST770B LED49S/930 PSU-E OVL-H WH</t>
  </si>
  <si>
    <t>http://www.lighting.philips.com/link/910505100018_EU/prd/pt/pt</t>
  </si>
  <si>
    <t>910500465903</t>
  </si>
  <si>
    <t>8718699961022</t>
  </si>
  <si>
    <t>871869996102299</t>
  </si>
  <si>
    <t>96102299</t>
  </si>
  <si>
    <t>DN145B LED20S/830 PSD-E II WH</t>
  </si>
  <si>
    <t>http://www.lighting.philips.com/link/910500465903_EU/prd/pt/pt</t>
  </si>
  <si>
    <t>8711559573250</t>
  </si>
  <si>
    <t>57325099</t>
  </si>
  <si>
    <t>8718699177027</t>
  </si>
  <si>
    <t>17702700</t>
  </si>
  <si>
    <t>8718699176860</t>
  </si>
  <si>
    <t>17686000</t>
  </si>
  <si>
    <t>8718696883129</t>
  </si>
  <si>
    <t>88312900</t>
  </si>
  <si>
    <t>8718291854203</t>
  </si>
  <si>
    <t>85420300</t>
  </si>
  <si>
    <t>8718699407988</t>
  </si>
  <si>
    <t>40798800</t>
  </si>
  <si>
    <t>8718696910702</t>
  </si>
  <si>
    <t>91070200</t>
  </si>
  <si>
    <t>8718696881187</t>
  </si>
  <si>
    <t>88118700</t>
  </si>
  <si>
    <t>8718696881194</t>
  </si>
  <si>
    <t>88119400</t>
  </si>
  <si>
    <t>8718696884270</t>
  </si>
  <si>
    <t>88427000</t>
  </si>
  <si>
    <t>8718699174712</t>
  </si>
  <si>
    <t>17471200</t>
  </si>
  <si>
    <t>929001879132</t>
  </si>
  <si>
    <t>3139188163003</t>
  </si>
  <si>
    <t>313918816300300</t>
  </si>
  <si>
    <t>16300300</t>
  </si>
  <si>
    <t>MZD LED PLC 7.5W 865 2P G24d 1CT/10</t>
  </si>
  <si>
    <t>8711500716385</t>
  </si>
  <si>
    <t>71638527</t>
  </si>
  <si>
    <t>8718696397596</t>
  </si>
  <si>
    <t>39759699</t>
  </si>
  <si>
    <t>8718696397589</t>
  </si>
  <si>
    <t>39758999</t>
  </si>
  <si>
    <t>8718696397411</t>
  </si>
  <si>
    <t>39741199</t>
  </si>
  <si>
    <t>8718291120346</t>
  </si>
  <si>
    <t>12034600</t>
  </si>
  <si>
    <t>8711500888624</t>
  </si>
  <si>
    <t>88862425</t>
  </si>
  <si>
    <t>8718291690320</t>
  </si>
  <si>
    <t>69032000</t>
  </si>
  <si>
    <t>8718699792121</t>
  </si>
  <si>
    <t>79212100</t>
  </si>
  <si>
    <t>8727900840575</t>
  </si>
  <si>
    <t>84057500</t>
  </si>
  <si>
    <t>8711500888600</t>
  </si>
  <si>
    <t>88860025</t>
  </si>
  <si>
    <t>8718699792176</t>
  </si>
  <si>
    <t>79217600</t>
  </si>
  <si>
    <t>8718696596647</t>
  </si>
  <si>
    <t>59664700</t>
  </si>
  <si>
    <t>8718699792145</t>
  </si>
  <si>
    <t>79214500</t>
  </si>
  <si>
    <t>8711500200778</t>
  </si>
  <si>
    <t>20077800</t>
  </si>
  <si>
    <t>8718699792244</t>
  </si>
  <si>
    <t>79224400</t>
  </si>
  <si>
    <t>8718696595688</t>
  </si>
  <si>
    <t>59568800</t>
  </si>
  <si>
    <t>8718696596753</t>
  </si>
  <si>
    <t>59675300</t>
  </si>
  <si>
    <t>8711500197849</t>
  </si>
  <si>
    <t>19784915</t>
  </si>
  <si>
    <t>8718699383763</t>
  </si>
  <si>
    <t>38376300</t>
  </si>
  <si>
    <t>8718696384381</t>
  </si>
  <si>
    <t>38438100</t>
  </si>
  <si>
    <t>8718696397558</t>
  </si>
  <si>
    <t>39755899</t>
  </si>
  <si>
    <t>8711500208538</t>
  </si>
  <si>
    <t>20853815</t>
  </si>
  <si>
    <t>912500101319</t>
  </si>
  <si>
    <t>8718699945886</t>
  </si>
  <si>
    <t>871869994588600</t>
  </si>
  <si>
    <t>94588600</t>
  </si>
  <si>
    <t>http://www.lighting.philips.com/link/912500101319_EU/prd/pt/pt</t>
  </si>
  <si>
    <t>8711500211262</t>
  </si>
  <si>
    <t>21126215</t>
  </si>
  <si>
    <t>8711500200006</t>
  </si>
  <si>
    <t>20000615</t>
  </si>
  <si>
    <t>8711500201270</t>
  </si>
  <si>
    <t>20127015</t>
  </si>
  <si>
    <t>8727900927375</t>
  </si>
  <si>
    <t>92737500</t>
  </si>
  <si>
    <t>8711500182258</t>
  </si>
  <si>
    <t>18225815</t>
  </si>
  <si>
    <t>8711500212757</t>
  </si>
  <si>
    <t>21275715</t>
  </si>
  <si>
    <t>8711500710154</t>
  </si>
  <si>
    <t>71015455</t>
  </si>
  <si>
    <t>8711500702807</t>
  </si>
  <si>
    <t>70280740</t>
  </si>
  <si>
    <t>8711500268716</t>
  </si>
  <si>
    <t>26871640</t>
  </si>
  <si>
    <t>8711500710932</t>
  </si>
  <si>
    <t>71093240</t>
  </si>
  <si>
    <t>8727900852288</t>
  </si>
  <si>
    <t>85228800</t>
  </si>
  <si>
    <t>8711500263254</t>
  </si>
  <si>
    <t>26325440</t>
  </si>
  <si>
    <t>8711500260260</t>
  </si>
  <si>
    <t>26026000</t>
  </si>
  <si>
    <t>8711500898586</t>
  </si>
  <si>
    <t>89858640</t>
  </si>
  <si>
    <t>8711500611406</t>
  </si>
  <si>
    <t>61140670</t>
  </si>
  <si>
    <t>8718291735540</t>
  </si>
  <si>
    <t>73554000</t>
  </si>
  <si>
    <t>8711500702791</t>
  </si>
  <si>
    <t>70279140</t>
  </si>
  <si>
    <t>8727900252910</t>
  </si>
  <si>
    <t>25291025</t>
  </si>
  <si>
    <t>8727900908305</t>
  </si>
  <si>
    <t>90830500</t>
  </si>
  <si>
    <t>8718696588451</t>
  </si>
  <si>
    <t>58845100</t>
  </si>
  <si>
    <t>8718291221074</t>
  </si>
  <si>
    <t>22107400</t>
  </si>
  <si>
    <t>8718696723876</t>
  </si>
  <si>
    <t>72387600</t>
  </si>
  <si>
    <t>8727900825893</t>
  </si>
  <si>
    <t>82589300</t>
  </si>
  <si>
    <t>8718696706435</t>
  </si>
  <si>
    <t>70643500</t>
  </si>
  <si>
    <t>8727900825916</t>
  </si>
  <si>
    <t>82591600</t>
  </si>
  <si>
    <t>8711500260963</t>
  </si>
  <si>
    <t>26096370</t>
  </si>
  <si>
    <t>8718699171377</t>
  </si>
  <si>
    <t>17137700</t>
  </si>
  <si>
    <t>8711500269898</t>
  </si>
  <si>
    <t>26989825</t>
  </si>
  <si>
    <t>8711500639622</t>
  </si>
  <si>
    <t>63962255</t>
  </si>
  <si>
    <t>8711500952318</t>
  </si>
  <si>
    <t>95231855</t>
  </si>
  <si>
    <t>8711500892775</t>
  </si>
  <si>
    <t>89277540</t>
  </si>
  <si>
    <t>8711500558862</t>
  </si>
  <si>
    <t>55886240</t>
  </si>
  <si>
    <t>8711500642233</t>
  </si>
  <si>
    <t>64223325</t>
  </si>
  <si>
    <t>8711500558688</t>
  </si>
  <si>
    <t>55868840</t>
  </si>
  <si>
    <t>8727900812749</t>
  </si>
  <si>
    <t>81274900</t>
  </si>
  <si>
    <t>8711500410580</t>
  </si>
  <si>
    <t>41058030</t>
  </si>
  <si>
    <t>8718699172213</t>
  </si>
  <si>
    <t>17221300</t>
  </si>
  <si>
    <t>8718696690178</t>
  </si>
  <si>
    <t>69017800</t>
  </si>
  <si>
    <t>8718699172220</t>
  </si>
  <si>
    <t>17222000</t>
  </si>
  <si>
    <t>8718699172268</t>
  </si>
  <si>
    <t>17226800</t>
  </si>
  <si>
    <t>8718699172428</t>
  </si>
  <si>
    <t>17242800</t>
  </si>
  <si>
    <t>8718699177003</t>
  </si>
  <si>
    <t>17700300</t>
  </si>
  <si>
    <t>8718699177072</t>
  </si>
  <si>
    <t>17707200</t>
  </si>
  <si>
    <t>8727900911701</t>
  </si>
  <si>
    <t>91170100</t>
  </si>
  <si>
    <t>8718699384586</t>
  </si>
  <si>
    <t>38458699</t>
  </si>
  <si>
    <t>8727900939354</t>
  </si>
  <si>
    <t>93935400</t>
  </si>
  <si>
    <t>8711500409812</t>
  </si>
  <si>
    <t>40981250</t>
  </si>
  <si>
    <t>8711500409850</t>
  </si>
  <si>
    <t>40985050</t>
  </si>
  <si>
    <t>8727900939378</t>
  </si>
  <si>
    <t>93937800</t>
  </si>
  <si>
    <t>8718291758440</t>
  </si>
  <si>
    <t>75844000</t>
  </si>
  <si>
    <t>8711559381084</t>
  </si>
  <si>
    <t>38108400</t>
  </si>
  <si>
    <t>8711559381114</t>
  </si>
  <si>
    <t>38111400</t>
  </si>
  <si>
    <t>8711500951045</t>
  </si>
  <si>
    <t>95104527</t>
  </si>
  <si>
    <t>8711500128874</t>
  </si>
  <si>
    <t>12887415</t>
  </si>
  <si>
    <t>8718291696896</t>
  </si>
  <si>
    <t>69689600</t>
  </si>
  <si>
    <t>8727900815597</t>
  </si>
  <si>
    <t>81559700</t>
  </si>
  <si>
    <t>8711500090188</t>
  </si>
  <si>
    <t>09018805</t>
  </si>
  <si>
    <t>8711500868916</t>
  </si>
  <si>
    <t>86891680</t>
  </si>
  <si>
    <t>8711500951946</t>
  </si>
  <si>
    <t>95194680</t>
  </si>
  <si>
    <t>8711500910110</t>
  </si>
  <si>
    <t>91011030</t>
  </si>
  <si>
    <t>8711500642486</t>
  </si>
  <si>
    <t>64248680</t>
  </si>
  <si>
    <t>8711500952066</t>
  </si>
  <si>
    <t>95206640</t>
  </si>
  <si>
    <t>8711500264138</t>
  </si>
  <si>
    <t>26413840</t>
  </si>
  <si>
    <t>8718291156765</t>
  </si>
  <si>
    <t>15676500</t>
  </si>
  <si>
    <t>8711500910134</t>
  </si>
  <si>
    <t>91013430</t>
  </si>
  <si>
    <t>8711559381268</t>
  </si>
  <si>
    <t>38126899</t>
  </si>
  <si>
    <t>8711500260185</t>
  </si>
  <si>
    <t>26018540</t>
  </si>
  <si>
    <t>8711500910158</t>
  </si>
  <si>
    <t>91015830</t>
  </si>
  <si>
    <t>8718699434519</t>
  </si>
  <si>
    <t>43451999</t>
  </si>
  <si>
    <t>8718696263600</t>
  </si>
  <si>
    <t>26360000</t>
  </si>
  <si>
    <t>8718696987292</t>
  </si>
  <si>
    <t>98729200</t>
  </si>
  <si>
    <t>8718696847626</t>
  </si>
  <si>
    <t>84762600</t>
  </si>
  <si>
    <t>8718696384992</t>
  </si>
  <si>
    <t>38499200</t>
  </si>
  <si>
    <t>8718696384978</t>
  </si>
  <si>
    <t>38497800</t>
  </si>
  <si>
    <t>8718696847794</t>
  </si>
  <si>
    <t>84779400</t>
  </si>
  <si>
    <t>8718696384329</t>
  </si>
  <si>
    <t>38432900</t>
  </si>
  <si>
    <t>8718696384299</t>
  </si>
  <si>
    <t>38429900</t>
  </si>
  <si>
    <t>8718696384725</t>
  </si>
  <si>
    <t>38472500</t>
  </si>
  <si>
    <t>8718696384664</t>
  </si>
  <si>
    <t>38466400</t>
  </si>
  <si>
    <t>8718696384466</t>
  </si>
  <si>
    <t>38446600</t>
  </si>
  <si>
    <t>8718696384442</t>
  </si>
  <si>
    <t>38444200</t>
  </si>
  <si>
    <t>8718291118510</t>
  </si>
  <si>
    <t>11851000</t>
  </si>
  <si>
    <t>8727900887044</t>
  </si>
  <si>
    <t>88704400</t>
  </si>
  <si>
    <t>8711500915603</t>
  </si>
  <si>
    <t>91560330</t>
  </si>
  <si>
    <t>8711500928023</t>
  </si>
  <si>
    <t>92802330</t>
  </si>
  <si>
    <t>910505100131</t>
  </si>
  <si>
    <t>8718699963385</t>
  </si>
  <si>
    <t>871869996338500</t>
  </si>
  <si>
    <t>96338500</t>
  </si>
  <si>
    <t>SM531C LED19S/940 PSD PI5 L1410 ALU</t>
  </si>
  <si>
    <t>http://www.lighting.philips.com/link/910505100131_EU/prd/pt/pt</t>
  </si>
  <si>
    <t>910505100185</t>
  </si>
  <si>
    <t>8718699963927</t>
  </si>
  <si>
    <t>871869996392700</t>
  </si>
  <si>
    <t>96392700</t>
  </si>
  <si>
    <t>SP534P LED40S/940 PSD PI5 SM2 L1130 ALU</t>
  </si>
  <si>
    <t>http://www.lighting.philips.com/link/910505100185_EU/prd/pt/pt</t>
  </si>
  <si>
    <t>910505100124</t>
  </si>
  <si>
    <t>8718699963316</t>
  </si>
  <si>
    <t>871869996331600</t>
  </si>
  <si>
    <t>96331600</t>
  </si>
  <si>
    <t>SP530P LED43S/940 PSD PI5 SM2 L1410 ALU</t>
  </si>
  <si>
    <t>http://www.lighting.philips.com/link/910505100124_EU/prd/pt/pt</t>
  </si>
  <si>
    <t>8718291669227</t>
  </si>
  <si>
    <t>66922700</t>
  </si>
  <si>
    <t>8718291669302</t>
  </si>
  <si>
    <t>66930200</t>
  </si>
  <si>
    <t>8710163339139</t>
  </si>
  <si>
    <t>33913999</t>
  </si>
  <si>
    <t>8718291241492</t>
  </si>
  <si>
    <t>24149200</t>
  </si>
  <si>
    <t>8710163349534</t>
  </si>
  <si>
    <t>34953499</t>
  </si>
  <si>
    <t>8718291241539</t>
  </si>
  <si>
    <t>24153900</t>
  </si>
  <si>
    <t>8718699792961</t>
  </si>
  <si>
    <t>79296199</t>
  </si>
  <si>
    <t>8718696531518</t>
  </si>
  <si>
    <t>53151800</t>
  </si>
  <si>
    <t>8711500913975</t>
  </si>
  <si>
    <t>91397530</t>
  </si>
  <si>
    <t>8718696847831</t>
  </si>
  <si>
    <t>84783100</t>
  </si>
  <si>
    <t>8718696847879</t>
  </si>
  <si>
    <t>84787900</t>
  </si>
  <si>
    <t>8718291233107</t>
  </si>
  <si>
    <t>23310700</t>
  </si>
  <si>
    <t>8718291233145</t>
  </si>
  <si>
    <t>23314500</t>
  </si>
  <si>
    <t>8727900891645</t>
  </si>
  <si>
    <t>89164500</t>
  </si>
  <si>
    <t>8718696073322</t>
  </si>
  <si>
    <t>07332299</t>
  </si>
  <si>
    <t>8718699793395</t>
  </si>
  <si>
    <t>79339500</t>
  </si>
  <si>
    <t>8718291680925</t>
  </si>
  <si>
    <t>68092500</t>
  </si>
  <si>
    <t>8718699793449</t>
  </si>
  <si>
    <t>79344900</t>
  </si>
  <si>
    <t>8718699793425</t>
  </si>
  <si>
    <t>79342500</t>
  </si>
  <si>
    <t>8718699793487</t>
  </si>
  <si>
    <t>79348700</t>
  </si>
  <si>
    <t>8718699793470</t>
  </si>
  <si>
    <t>79347000</t>
  </si>
  <si>
    <t>8718699450434</t>
  </si>
  <si>
    <t>45043400</t>
  </si>
  <si>
    <t>8717943216604</t>
  </si>
  <si>
    <t>21660400</t>
  </si>
  <si>
    <t>8718699793562</t>
  </si>
  <si>
    <t>79356200</t>
  </si>
  <si>
    <t>8718699793494</t>
  </si>
  <si>
    <t>79349400</t>
  </si>
  <si>
    <t>8710163331263</t>
  </si>
  <si>
    <t>33126399</t>
  </si>
  <si>
    <t>8718699793531</t>
  </si>
  <si>
    <t>79353100</t>
  </si>
  <si>
    <t>8710163505862</t>
  </si>
  <si>
    <t>50586200</t>
  </si>
  <si>
    <t>8718699793517</t>
  </si>
  <si>
    <t>79351700</t>
  </si>
  <si>
    <t>8710163329758</t>
  </si>
  <si>
    <t>32975899</t>
  </si>
  <si>
    <t>8710163337388</t>
  </si>
  <si>
    <t>33738899</t>
  </si>
  <si>
    <t>0009114018008</t>
  </si>
  <si>
    <t>01800802</t>
  </si>
  <si>
    <t>8718699482947</t>
  </si>
  <si>
    <t>48294700</t>
  </si>
  <si>
    <t>8718699481445</t>
  </si>
  <si>
    <t>48144500</t>
  </si>
  <si>
    <t>8718696397398</t>
  </si>
  <si>
    <t>39739899</t>
  </si>
  <si>
    <t>8718696397572</t>
  </si>
  <si>
    <t>39757299</t>
  </si>
  <si>
    <t>8718696397428</t>
  </si>
  <si>
    <t>39742899</t>
  </si>
  <si>
    <t>8718696384374</t>
  </si>
  <si>
    <t>38437400</t>
  </si>
  <si>
    <t>8718696384183</t>
  </si>
  <si>
    <t>38418300</t>
  </si>
  <si>
    <t>8718696384503</t>
  </si>
  <si>
    <t>38450300</t>
  </si>
  <si>
    <t>8718696384404</t>
  </si>
  <si>
    <t>38440400</t>
  </si>
  <si>
    <t>8718696384701</t>
  </si>
  <si>
    <t>38470100</t>
  </si>
  <si>
    <t>8718696384589</t>
  </si>
  <si>
    <t>38458900</t>
  </si>
  <si>
    <t>8718696384756</t>
  </si>
  <si>
    <t>38475600</t>
  </si>
  <si>
    <t>8718696987261</t>
  </si>
  <si>
    <t>98726100</t>
  </si>
  <si>
    <t>8718696384985</t>
  </si>
  <si>
    <t>38498500</t>
  </si>
  <si>
    <t>8718699434502</t>
  </si>
  <si>
    <t>43450299</t>
  </si>
  <si>
    <t>8718696987278</t>
  </si>
  <si>
    <t>98727800</t>
  </si>
  <si>
    <t>910925866977</t>
  </si>
  <si>
    <t>8719514102408</t>
  </si>
  <si>
    <t>871951410240800</t>
  </si>
  <si>
    <t>10240800</t>
  </si>
  <si>
    <t>RC340B LED36S/940 PSD W60L60 CPC MLO PIP</t>
  </si>
  <si>
    <t>http://www.lighting.philips.com/link/910925866977_EU/prd/pt/pt</t>
  </si>
  <si>
    <t>8718696996058</t>
  </si>
  <si>
    <t>99605800</t>
  </si>
  <si>
    <t>8710163325873</t>
  </si>
  <si>
    <t>8718699409067</t>
  </si>
  <si>
    <t>40906700</t>
  </si>
  <si>
    <t>8718699409227</t>
  </si>
  <si>
    <t>40922700</t>
  </si>
  <si>
    <t>910500465901</t>
  </si>
  <si>
    <t>8718699961008</t>
  </si>
  <si>
    <t>871869996100899</t>
  </si>
  <si>
    <t>96100899</t>
  </si>
  <si>
    <t>DN145B LED10S/830 PSD-E II WH</t>
  </si>
  <si>
    <t>http://www.lighting.philips.com/link/910500465901_EU/prd/pt/pt</t>
  </si>
  <si>
    <t>910500465897</t>
  </si>
  <si>
    <t>8718699960971</t>
  </si>
  <si>
    <t>871869996097100</t>
  </si>
  <si>
    <t>96097100</t>
  </si>
  <si>
    <t>WL131V LED20S/840 PSU EL3 WH</t>
  </si>
  <si>
    <t>http://www.lighting.philips.com/link/910500465897_EU/prd/pt/pt</t>
  </si>
  <si>
    <t>910500465904</t>
  </si>
  <si>
    <t>8718699961039</t>
  </si>
  <si>
    <t>871869996103999</t>
  </si>
  <si>
    <t>96103999</t>
  </si>
  <si>
    <t>DN145B LED20S/840 PSD-E II WH</t>
  </si>
  <si>
    <t>http://www.lighting.philips.com/link/910500465904_EU/prd/pt/pt</t>
  </si>
  <si>
    <t>4030732583898</t>
  </si>
  <si>
    <t>58389899</t>
  </si>
  <si>
    <t>4030732583669</t>
  </si>
  <si>
    <t>58366999</t>
  </si>
  <si>
    <t>8718696847718</t>
  </si>
  <si>
    <t>84771800</t>
  </si>
  <si>
    <t>8718696069585</t>
  </si>
  <si>
    <t>06958500</t>
  </si>
  <si>
    <t>4030732583515</t>
  </si>
  <si>
    <t>58351599</t>
  </si>
  <si>
    <t>4030732583621</t>
  </si>
  <si>
    <t>58362199</t>
  </si>
  <si>
    <t>4030732584017</t>
  </si>
  <si>
    <t>58401799</t>
  </si>
  <si>
    <t>8727900621341</t>
  </si>
  <si>
    <t>62134100</t>
  </si>
  <si>
    <t>8718696397466</t>
  </si>
  <si>
    <t>39746699</t>
  </si>
  <si>
    <t>8718696397480</t>
  </si>
  <si>
    <t>39748099</t>
  </si>
  <si>
    <t>4030732536856</t>
  </si>
  <si>
    <t>53685699</t>
  </si>
  <si>
    <t>8718696384459</t>
  </si>
  <si>
    <t>38445900</t>
  </si>
  <si>
    <t>8718696384480</t>
  </si>
  <si>
    <t>38448000</t>
  </si>
  <si>
    <t>8718696384619</t>
  </si>
  <si>
    <t>38461900</t>
  </si>
  <si>
    <t>8718696987018</t>
  </si>
  <si>
    <t>98701800</t>
  </si>
  <si>
    <t>8718699434489</t>
  </si>
  <si>
    <t>43448999</t>
  </si>
  <si>
    <t>8718699434533</t>
  </si>
  <si>
    <t>43453399</t>
  </si>
  <si>
    <t>8711559381343</t>
  </si>
  <si>
    <t>38134399</t>
  </si>
  <si>
    <t>8711559381138</t>
  </si>
  <si>
    <t>38113800</t>
  </si>
  <si>
    <t>8718291100263</t>
  </si>
  <si>
    <t>10026300</t>
  </si>
  <si>
    <t>8718696384213</t>
  </si>
  <si>
    <t>38421300</t>
  </si>
  <si>
    <t>8718696384312</t>
  </si>
  <si>
    <t>38431200</t>
  </si>
  <si>
    <t>8718696384336</t>
  </si>
  <si>
    <t>38433600</t>
  </si>
  <si>
    <t>8718696384428</t>
  </si>
  <si>
    <t>38442800</t>
  </si>
  <si>
    <t>8711559381220</t>
  </si>
  <si>
    <t>38122099</t>
  </si>
  <si>
    <t>8718696240403</t>
  </si>
  <si>
    <t>24040300</t>
  </si>
  <si>
    <t>8718696240434</t>
  </si>
  <si>
    <t>24043400</t>
  </si>
  <si>
    <t>911401542111</t>
  </si>
  <si>
    <t>BY269Z RL</t>
  </si>
  <si>
    <t>http://www.lighting.philips.com/link/911401542111_EU/prd/pt/pt</t>
  </si>
  <si>
    <t>8710163339948</t>
  </si>
  <si>
    <t>33994899</t>
  </si>
  <si>
    <t>8710163325866</t>
  </si>
  <si>
    <t>8718696998151</t>
  </si>
  <si>
    <t>99815100</t>
  </si>
  <si>
    <t>8718696998168</t>
  </si>
  <si>
    <t>99816800</t>
  </si>
  <si>
    <t>8718696998205</t>
  </si>
  <si>
    <t>99820500</t>
  </si>
  <si>
    <t>8718696998212</t>
  </si>
  <si>
    <t>99821200</t>
  </si>
  <si>
    <t>8710163328386</t>
  </si>
  <si>
    <t>32838600</t>
  </si>
  <si>
    <t>8710163325965</t>
  </si>
  <si>
    <t>32596500</t>
  </si>
  <si>
    <t>8710163331331</t>
  </si>
  <si>
    <t>33133199</t>
  </si>
  <si>
    <t>8710163331362</t>
  </si>
  <si>
    <t>33136299</t>
  </si>
  <si>
    <t>912300024336</t>
  </si>
  <si>
    <t>8718699872809</t>
  </si>
  <si>
    <t>871869987280900</t>
  </si>
  <si>
    <t>87280900</t>
  </si>
  <si>
    <t>BVP140 LED360-4S 30K6/740 PSU OFA52</t>
  </si>
  <si>
    <t>http://www.lighting.philips.com/link/912300024336_EU/prd/pt/pt</t>
  </si>
  <si>
    <t>912300024338</t>
  </si>
  <si>
    <t>8718699872823</t>
  </si>
  <si>
    <t>871869987282300</t>
  </si>
  <si>
    <t>87282300</t>
  </si>
  <si>
    <t>BVP140 LED480-4S 41K3/740 PSU S</t>
  </si>
  <si>
    <t>http://www.lighting.philips.com/link/912300024338_EU/prd/pt/pt</t>
  </si>
  <si>
    <t>8718696384534</t>
  </si>
  <si>
    <t>38453400</t>
  </si>
  <si>
    <t>8718696384763</t>
  </si>
  <si>
    <t>38476300</t>
  </si>
  <si>
    <t>8718696384640</t>
  </si>
  <si>
    <t>38464000</t>
  </si>
  <si>
    <t>8718699389475</t>
  </si>
  <si>
    <t>38947500</t>
  </si>
  <si>
    <t>8711500059680</t>
  </si>
  <si>
    <t>05968031</t>
  </si>
  <si>
    <t>8711500742766</t>
  </si>
  <si>
    <t>74276600</t>
  </si>
  <si>
    <t>8718699383787</t>
  </si>
  <si>
    <t>38378700</t>
  </si>
  <si>
    <t>8711500930668</t>
  </si>
  <si>
    <t>93066830</t>
  </si>
  <si>
    <t>8727900887013</t>
  </si>
  <si>
    <t>88701300</t>
  </si>
  <si>
    <t>8711500932433</t>
  </si>
  <si>
    <t>93243330</t>
  </si>
  <si>
    <t>8718696690215</t>
  </si>
  <si>
    <t>69021500</t>
  </si>
  <si>
    <t>8718696996133</t>
  </si>
  <si>
    <t>99613300</t>
  </si>
  <si>
    <t>8718291212263</t>
  </si>
  <si>
    <t>21226300</t>
  </si>
  <si>
    <t>8718699792190</t>
  </si>
  <si>
    <t>79219000</t>
  </si>
  <si>
    <t>8718291241430</t>
  </si>
  <si>
    <t>24143000</t>
  </si>
  <si>
    <t>8727900890600</t>
  </si>
  <si>
    <t>89060000</t>
  </si>
  <si>
    <t>8727900899511</t>
  </si>
  <si>
    <t>89951100</t>
  </si>
  <si>
    <t>8718291698821</t>
  </si>
  <si>
    <t>69882100</t>
  </si>
  <si>
    <t>8718699389482</t>
  </si>
  <si>
    <t>38948200</t>
  </si>
  <si>
    <t>8711500914941</t>
  </si>
  <si>
    <t>91494130</t>
  </si>
  <si>
    <t>8711500913999</t>
  </si>
  <si>
    <t>91399930</t>
  </si>
  <si>
    <t>8718696384947</t>
  </si>
  <si>
    <t>38494700</t>
  </si>
  <si>
    <t>912500101305</t>
  </si>
  <si>
    <t>8718699945756</t>
  </si>
  <si>
    <t>871869994575600</t>
  </si>
  <si>
    <t>94575600</t>
  </si>
  <si>
    <t>http://www.lighting.philips.com/link/912500101305_EU/prd/pt/pt</t>
  </si>
  <si>
    <t>8718699448066</t>
  </si>
  <si>
    <t>44806600</t>
  </si>
  <si>
    <t>8718696997710</t>
  </si>
  <si>
    <t>99771000</t>
  </si>
  <si>
    <t>8718696997666</t>
  </si>
  <si>
    <t>99766600</t>
  </si>
  <si>
    <t>8718699792268</t>
  </si>
  <si>
    <t>79226800</t>
  </si>
  <si>
    <t>8718699792220</t>
  </si>
  <si>
    <t>79222000</t>
  </si>
  <si>
    <t>8718699792213</t>
  </si>
  <si>
    <t>79221300</t>
  </si>
  <si>
    <t>8718699792183</t>
  </si>
  <si>
    <t>79218300</t>
  </si>
  <si>
    <t>8718699792152</t>
  </si>
  <si>
    <t>79215200</t>
  </si>
  <si>
    <t>8718699389536</t>
  </si>
  <si>
    <t>38953600</t>
  </si>
  <si>
    <t>8718696070130</t>
  </si>
  <si>
    <t>07013099</t>
  </si>
  <si>
    <t>912500101329</t>
  </si>
  <si>
    <t>8718699945985</t>
  </si>
  <si>
    <t>871869994598500</t>
  </si>
  <si>
    <t>94598500</t>
  </si>
  <si>
    <t>http://www.lighting.philips.com/link/912500101329_EU/prd/pt/pt</t>
  </si>
  <si>
    <t>912500101328</t>
  </si>
  <si>
    <t>8718699945978</t>
  </si>
  <si>
    <t>871869994597800</t>
  </si>
  <si>
    <t>94597800</t>
  </si>
  <si>
    <t>http://www.lighting.philips.com/link/912500101328_EU/prd/pt/pt</t>
  </si>
  <si>
    <t>912500101310</t>
  </si>
  <si>
    <t>8718699945794</t>
  </si>
  <si>
    <t>871869994579400</t>
  </si>
  <si>
    <t>94579400</t>
  </si>
  <si>
    <t>http://www.lighting.philips.com/link/912500101310_EU/prd/pt/pt</t>
  </si>
  <si>
    <t>8718699382865</t>
  </si>
  <si>
    <t>38286599</t>
  </si>
  <si>
    <t>8710163339924</t>
  </si>
  <si>
    <t>33992499</t>
  </si>
  <si>
    <t>8710163306629</t>
  </si>
  <si>
    <t>30662999</t>
  </si>
  <si>
    <t>910925866974</t>
  </si>
  <si>
    <t>8719514102378</t>
  </si>
  <si>
    <t>871951410237800</t>
  </si>
  <si>
    <t>10237800</t>
  </si>
  <si>
    <t>RC340B LED36S/940 SRD W60L60 VPC MLO SWZ</t>
  </si>
  <si>
    <t>http://www.lighting.philips.com/link/910925866974_EU/prd/pt/pt</t>
  </si>
  <si>
    <t>910925866969</t>
  </si>
  <si>
    <t>8719514102323</t>
  </si>
  <si>
    <t>871951410232300</t>
  </si>
  <si>
    <t>10232300</t>
  </si>
  <si>
    <t>RC340B LED36S/940 PSD W60L60 VPC MLO PIP</t>
  </si>
  <si>
    <t>http://www.lighting.philips.com/link/910925866969_EU/prd/pt/pt</t>
  </si>
  <si>
    <t>8718699382452</t>
  </si>
  <si>
    <t>38245200</t>
  </si>
  <si>
    <t>912300024347</t>
  </si>
  <si>
    <t>8718699872915</t>
  </si>
  <si>
    <t>871869987291500</t>
  </si>
  <si>
    <t>87291500</t>
  </si>
  <si>
    <t>BVP140 LED420-4S 36K1/740 PSD S D9</t>
  </si>
  <si>
    <t>http://www.lighting.philips.com/link/912300024347_EU/prd/pt/pt</t>
  </si>
  <si>
    <t>912300024344</t>
  </si>
  <si>
    <t>8718699872885</t>
  </si>
  <si>
    <t>871869987288500</t>
  </si>
  <si>
    <t>87288500</t>
  </si>
  <si>
    <t>BVP140 LED360-4S 30K6/740 PSD OFA52 D9</t>
  </si>
  <si>
    <t>http://www.lighting.philips.com/link/912300024344_EU/prd/pt/pt</t>
  </si>
  <si>
    <t>8711559813745</t>
  </si>
  <si>
    <t>81374599</t>
  </si>
  <si>
    <t>8718696072967</t>
  </si>
  <si>
    <t>07296700</t>
  </si>
  <si>
    <t>8718696072882</t>
  </si>
  <si>
    <t>07288200</t>
  </si>
  <si>
    <t>8718696848135</t>
  </si>
  <si>
    <t>84813500</t>
  </si>
  <si>
    <t>8718696847701</t>
  </si>
  <si>
    <t>84770100</t>
  </si>
  <si>
    <t>8718696887752</t>
  </si>
  <si>
    <t>88775200</t>
  </si>
  <si>
    <t>8718696887042</t>
  </si>
  <si>
    <t>88704200</t>
  </si>
  <si>
    <t>8718696847985</t>
  </si>
  <si>
    <t>84798500</t>
  </si>
  <si>
    <t>8718696723937</t>
  </si>
  <si>
    <t>72393700</t>
  </si>
  <si>
    <t>929002219602</t>
  </si>
  <si>
    <t>3139188163683</t>
  </si>
  <si>
    <t>313918816368300</t>
  </si>
  <si>
    <t>16368300</t>
  </si>
  <si>
    <t>MZD DN020B LED12/865 16W 220-240V WH</t>
  </si>
  <si>
    <t>8718699108960</t>
  </si>
  <si>
    <t>10896000</t>
  </si>
  <si>
    <t>8718696347126</t>
  </si>
  <si>
    <t>34712600</t>
  </si>
  <si>
    <t>8718699450281</t>
  </si>
  <si>
    <t>45028100</t>
  </si>
  <si>
    <t>8718696612699</t>
  </si>
  <si>
    <t>61269900</t>
  </si>
  <si>
    <t>8718696259870</t>
  </si>
  <si>
    <t>25987000</t>
  </si>
  <si>
    <t>8718696888117</t>
  </si>
  <si>
    <t>88811700</t>
  </si>
  <si>
    <t>8710163526003</t>
  </si>
  <si>
    <t>52600300</t>
  </si>
  <si>
    <t>8718696888353</t>
  </si>
  <si>
    <t>88835300</t>
  </si>
  <si>
    <t>8710163506609</t>
  </si>
  <si>
    <t>50660900</t>
  </si>
  <si>
    <t>8711559381329</t>
  </si>
  <si>
    <t>38132999</t>
  </si>
  <si>
    <t>8710163516462</t>
  </si>
  <si>
    <t>51646200</t>
  </si>
  <si>
    <t>8710163506685</t>
  </si>
  <si>
    <t>50668500</t>
  </si>
  <si>
    <t>8710163507880</t>
  </si>
  <si>
    <t>50788000</t>
  </si>
  <si>
    <t>8710163507842</t>
  </si>
  <si>
    <t>50784200</t>
  </si>
  <si>
    <t>4030732666614</t>
  </si>
  <si>
    <t>66661499</t>
  </si>
  <si>
    <t>4030732666621</t>
  </si>
  <si>
    <t>66662199</t>
  </si>
  <si>
    <t>4030732664368</t>
  </si>
  <si>
    <t>66436899</t>
  </si>
  <si>
    <t>4030732664627</t>
  </si>
  <si>
    <t>66462799</t>
  </si>
  <si>
    <t>8727900911213</t>
  </si>
  <si>
    <t>91121300</t>
  </si>
  <si>
    <t>8718699793340</t>
  </si>
  <si>
    <t>79334000</t>
  </si>
  <si>
    <t>8711500954510</t>
  </si>
  <si>
    <t>95451040</t>
  </si>
  <si>
    <t>8718699793272</t>
  </si>
  <si>
    <t>79327200</t>
  </si>
  <si>
    <t>8711500893925</t>
  </si>
  <si>
    <t>89392540</t>
  </si>
  <si>
    <t>4030732252015</t>
  </si>
  <si>
    <t>25201500</t>
  </si>
  <si>
    <t>8711500441942</t>
  </si>
  <si>
    <t>44194210</t>
  </si>
  <si>
    <t>8711500264404</t>
  </si>
  <si>
    <t>26440499</t>
  </si>
  <si>
    <t>4030732259878</t>
  </si>
  <si>
    <t>25987800</t>
  </si>
  <si>
    <t>8711500440761</t>
  </si>
  <si>
    <t>44076110</t>
  </si>
  <si>
    <t>4030732663248</t>
  </si>
  <si>
    <t>66324899</t>
  </si>
  <si>
    <t>8711500641618</t>
  </si>
  <si>
    <t>64161840</t>
  </si>
  <si>
    <t>8727900927085</t>
  </si>
  <si>
    <t>92708500</t>
  </si>
  <si>
    <t>8711500260420</t>
  </si>
  <si>
    <t>26042027</t>
  </si>
  <si>
    <t>8711500612236</t>
  </si>
  <si>
    <t>61223640</t>
  </si>
  <si>
    <t>4030732538768</t>
  </si>
  <si>
    <t>53876899</t>
  </si>
  <si>
    <t>8718291881568</t>
  </si>
  <si>
    <t>88156899</t>
  </si>
  <si>
    <t>8718291881636</t>
  </si>
  <si>
    <t>88163699</t>
  </si>
  <si>
    <t>8718696723913</t>
  </si>
  <si>
    <t>72391300</t>
  </si>
  <si>
    <t>4030732674565</t>
  </si>
  <si>
    <t>67456599</t>
  </si>
  <si>
    <t>8718696539767</t>
  </si>
  <si>
    <t>53976700</t>
  </si>
  <si>
    <t>8727900912579</t>
  </si>
  <si>
    <t>91257900</t>
  </si>
  <si>
    <t>4030732567096</t>
  </si>
  <si>
    <t>56709600</t>
  </si>
  <si>
    <t>8711500200945</t>
  </si>
  <si>
    <t>20094515</t>
  </si>
  <si>
    <t>8718291221272</t>
  </si>
  <si>
    <t>22127200</t>
  </si>
  <si>
    <t>4030732668830</t>
  </si>
  <si>
    <t>66883099</t>
  </si>
  <si>
    <t>4030732108084</t>
  </si>
  <si>
    <t>10808400</t>
  </si>
  <si>
    <t>8718699793524</t>
  </si>
  <si>
    <t>79352400</t>
  </si>
  <si>
    <t>4030732264995</t>
  </si>
  <si>
    <t>26499500</t>
  </si>
  <si>
    <t>8718696379158</t>
  </si>
  <si>
    <t>37915800</t>
  </si>
  <si>
    <t>8727900905038</t>
  </si>
  <si>
    <t>90503800</t>
  </si>
  <si>
    <t>8727900905588</t>
  </si>
  <si>
    <t>90558800</t>
  </si>
  <si>
    <t>8727900863482</t>
  </si>
  <si>
    <t>86348200</t>
  </si>
  <si>
    <t>8727900905045</t>
  </si>
  <si>
    <t>90504500</t>
  </si>
  <si>
    <t>8727900905601</t>
  </si>
  <si>
    <t>90560100</t>
  </si>
  <si>
    <t>8718696728376</t>
  </si>
  <si>
    <t>72837600</t>
  </si>
  <si>
    <t>8718291669180</t>
  </si>
  <si>
    <t>66918000</t>
  </si>
  <si>
    <t>8718696740804</t>
  </si>
  <si>
    <t>74080400</t>
  </si>
  <si>
    <t>8718696741009</t>
  </si>
  <si>
    <t>74100900</t>
  </si>
  <si>
    <t>8718291669289</t>
  </si>
  <si>
    <t>66928900</t>
  </si>
  <si>
    <t>8718291671619</t>
  </si>
  <si>
    <t>67161900</t>
  </si>
  <si>
    <t>8718696374511</t>
  </si>
  <si>
    <t>37451199</t>
  </si>
  <si>
    <t>8718696374634</t>
  </si>
  <si>
    <t>37463499</t>
  </si>
  <si>
    <t>8718696383308</t>
  </si>
  <si>
    <t>38330800</t>
  </si>
  <si>
    <t>8718696374443</t>
  </si>
  <si>
    <t>37444399</t>
  </si>
  <si>
    <t>8711500426673</t>
  </si>
  <si>
    <t>42667350</t>
  </si>
  <si>
    <t>8711500440853</t>
  </si>
  <si>
    <t>44085310</t>
  </si>
  <si>
    <t>8711500424631</t>
  </si>
  <si>
    <t>42463130</t>
  </si>
  <si>
    <t>8711500409737</t>
  </si>
  <si>
    <t>40973760</t>
  </si>
  <si>
    <t>8727900952247</t>
  </si>
  <si>
    <t>95224700</t>
  </si>
  <si>
    <t>8718696379905</t>
  </si>
  <si>
    <t>37990500</t>
  </si>
  <si>
    <t>8718699384654</t>
  </si>
  <si>
    <t>38465400</t>
  </si>
  <si>
    <t>8718696380109</t>
  </si>
  <si>
    <t>38010900</t>
  </si>
  <si>
    <t>8711500410276</t>
  </si>
  <si>
    <t>41027650</t>
  </si>
  <si>
    <t>8718696379448</t>
  </si>
  <si>
    <t>37944800</t>
  </si>
  <si>
    <t>8718696379707</t>
  </si>
  <si>
    <t>37970700</t>
  </si>
  <si>
    <t>8711500410290</t>
  </si>
  <si>
    <t>41029050</t>
  </si>
  <si>
    <t>8718696690154</t>
  </si>
  <si>
    <t>69015400</t>
  </si>
  <si>
    <t>8711500410634</t>
  </si>
  <si>
    <t>41063430</t>
  </si>
  <si>
    <t>8718699448110</t>
  </si>
  <si>
    <t>44811000</t>
  </si>
  <si>
    <t>8710163337043</t>
  </si>
  <si>
    <t>33704300</t>
  </si>
  <si>
    <t>8710163336664</t>
  </si>
  <si>
    <t>33666400</t>
  </si>
  <si>
    <t>8718699108984</t>
  </si>
  <si>
    <t>10898400</t>
  </si>
  <si>
    <t>8710163335674</t>
  </si>
  <si>
    <t>33567400</t>
  </si>
  <si>
    <t>8718696987575</t>
  </si>
  <si>
    <t>98757500</t>
  </si>
  <si>
    <t>8718696374719</t>
  </si>
  <si>
    <t>37471999</t>
  </si>
  <si>
    <t>8718696989586</t>
  </si>
  <si>
    <t>98958699</t>
  </si>
  <si>
    <t>8710163336671</t>
  </si>
  <si>
    <t>33667100</t>
  </si>
  <si>
    <t>8710163338811</t>
  </si>
  <si>
    <t>33881100</t>
  </si>
  <si>
    <t>8718696382035</t>
  </si>
  <si>
    <t>38203500</t>
  </si>
  <si>
    <t>8718699790745</t>
  </si>
  <si>
    <t>79074599</t>
  </si>
  <si>
    <t>8711500643223</t>
  </si>
  <si>
    <t>64322355</t>
  </si>
  <si>
    <t>8727900880816</t>
  </si>
  <si>
    <t>88081600</t>
  </si>
  <si>
    <t>8711500715838</t>
  </si>
  <si>
    <t>71583827</t>
  </si>
  <si>
    <t>8711500193452</t>
  </si>
  <si>
    <t>19345215</t>
  </si>
  <si>
    <t>8727900930603</t>
  </si>
  <si>
    <t>93060300</t>
  </si>
  <si>
    <t>8711500192653</t>
  </si>
  <si>
    <t>19265315</t>
  </si>
  <si>
    <t>8718291689621</t>
  </si>
  <si>
    <t>68962100</t>
  </si>
  <si>
    <t>8718291689782</t>
  </si>
  <si>
    <t>68978200</t>
  </si>
  <si>
    <t>8718291221364</t>
  </si>
  <si>
    <t>22136400</t>
  </si>
  <si>
    <t>8718291257912</t>
  </si>
  <si>
    <t>25791200</t>
  </si>
  <si>
    <t>8727900783513</t>
  </si>
  <si>
    <t>78351300</t>
  </si>
  <si>
    <t>8718291245193</t>
  </si>
  <si>
    <t>24519300</t>
  </si>
  <si>
    <t>8718696070123</t>
  </si>
  <si>
    <t>07012399</t>
  </si>
  <si>
    <t>8718699383770</t>
  </si>
  <si>
    <t>38377000</t>
  </si>
  <si>
    <t>8718699383794</t>
  </si>
  <si>
    <t>38379400</t>
  </si>
  <si>
    <t>8718699792114</t>
  </si>
  <si>
    <t>79211400</t>
  </si>
  <si>
    <t>8718699792169</t>
  </si>
  <si>
    <t>79216900</t>
  </si>
  <si>
    <t>8718696541272</t>
  </si>
  <si>
    <t>54127200</t>
  </si>
  <si>
    <t>8718696728352</t>
  </si>
  <si>
    <t>72835200</t>
  </si>
  <si>
    <t>8718291999560</t>
  </si>
  <si>
    <t>99956000</t>
  </si>
  <si>
    <t>8718696541173</t>
  </si>
  <si>
    <t>54117300</t>
  </si>
  <si>
    <t>8711500265982</t>
  </si>
  <si>
    <t>26598270</t>
  </si>
  <si>
    <t>8718699387860</t>
  </si>
  <si>
    <t>38786099</t>
  </si>
  <si>
    <t>8718699387945</t>
  </si>
  <si>
    <t>38794599</t>
  </si>
  <si>
    <t>8710163328348</t>
  </si>
  <si>
    <t>32834800</t>
  </si>
  <si>
    <t>912500101326</t>
  </si>
  <si>
    <t>8718699945954</t>
  </si>
  <si>
    <t>871869994595400</t>
  </si>
  <si>
    <t>94595400</t>
  </si>
  <si>
    <t>http://www.lighting.philips.com/link/912500101326_EU/prd/pt/pt</t>
  </si>
  <si>
    <t>8710163329741</t>
  </si>
  <si>
    <t>32974199</t>
  </si>
  <si>
    <t>912500101323</t>
  </si>
  <si>
    <t>8718699945923</t>
  </si>
  <si>
    <t>871869994592300</t>
  </si>
  <si>
    <t>94592300</t>
  </si>
  <si>
    <t>http://www.lighting.philips.com/link/912500101323_EU/prd/pt/pt</t>
  </si>
  <si>
    <t>8710163331256</t>
  </si>
  <si>
    <t>33125699</t>
  </si>
  <si>
    <t>8710163338040</t>
  </si>
  <si>
    <t>33804099</t>
  </si>
  <si>
    <t>8710163337395</t>
  </si>
  <si>
    <t>33739599</t>
  </si>
  <si>
    <t>912300024340</t>
  </si>
  <si>
    <t>8718699872847</t>
  </si>
  <si>
    <t>871869987284700</t>
  </si>
  <si>
    <t>87284700</t>
  </si>
  <si>
    <t>BVP140 LED360-4S 31K3/740 PSU S</t>
  </si>
  <si>
    <t>http://www.lighting.philips.com/link/912300024340_EU/prd/pt/pt</t>
  </si>
  <si>
    <t>912300024335</t>
  </si>
  <si>
    <t>8718699872793</t>
  </si>
  <si>
    <t>871869987279300</t>
  </si>
  <si>
    <t>87279300</t>
  </si>
  <si>
    <t>BVP140 LED420-4S 35K3/740 PSU OFA52</t>
  </si>
  <si>
    <t>http://www.lighting.philips.com/link/912300024335_EU/prd/pt/pt</t>
  </si>
  <si>
    <t>8718699497682</t>
  </si>
  <si>
    <t>49768200</t>
  </si>
  <si>
    <t>8718699497583</t>
  </si>
  <si>
    <t>49758300</t>
  </si>
  <si>
    <t>8711500889416</t>
  </si>
  <si>
    <t>88941670</t>
  </si>
  <si>
    <t>8718699434472</t>
  </si>
  <si>
    <t>43447299</t>
  </si>
  <si>
    <t>8718696997680</t>
  </si>
  <si>
    <t>99768000</t>
  </si>
  <si>
    <t>8718696996126</t>
  </si>
  <si>
    <t>99612600</t>
  </si>
  <si>
    <t>8718696996102</t>
  </si>
  <si>
    <t>99610200</t>
  </si>
  <si>
    <t>8711500897404</t>
  </si>
  <si>
    <t>89740470</t>
  </si>
  <si>
    <t>8711500560230</t>
  </si>
  <si>
    <t>56023070</t>
  </si>
  <si>
    <t>910925866978</t>
  </si>
  <si>
    <t>8719514102415</t>
  </si>
  <si>
    <t>871951410241500</t>
  </si>
  <si>
    <t>10241500</t>
  </si>
  <si>
    <t>RC340B LED36S/940 PSD W60L60 PCV MLO PIP</t>
  </si>
  <si>
    <t>http://www.lighting.philips.com/link/910925866978_EU/prd/pt/pt</t>
  </si>
  <si>
    <t>8718699448042</t>
  </si>
  <si>
    <t>44804200</t>
  </si>
  <si>
    <t>8711500272089</t>
  </si>
  <si>
    <t>27208970</t>
  </si>
  <si>
    <t>8711500610041</t>
  </si>
  <si>
    <t>61004170</t>
  </si>
  <si>
    <t>8718699960711</t>
  </si>
  <si>
    <t>96071100</t>
  </si>
  <si>
    <t>8718699960728</t>
  </si>
  <si>
    <t>96072800</t>
  </si>
  <si>
    <t>8718696065594</t>
  </si>
  <si>
    <t>06559499</t>
  </si>
  <si>
    <t>8711500641021</t>
  </si>
  <si>
    <t>64102155</t>
  </si>
  <si>
    <t>910500465698</t>
  </si>
  <si>
    <t>8718699411640</t>
  </si>
  <si>
    <t>871869941164000</t>
  </si>
  <si>
    <t>41164000</t>
  </si>
  <si>
    <t>RS742B LED39S/PC930 PSU-E MB WH</t>
  </si>
  <si>
    <t>http://www.lighting.philips.com/link/910500465698_EU/prd/pt/pt</t>
  </si>
  <si>
    <t>8711500643209</t>
  </si>
  <si>
    <t>64320955</t>
  </si>
  <si>
    <t>8718699960698</t>
  </si>
  <si>
    <t>96069800</t>
  </si>
  <si>
    <t>8718696065747</t>
  </si>
  <si>
    <t>06574799</t>
  </si>
  <si>
    <t>8711559141497</t>
  </si>
  <si>
    <t>14149799</t>
  </si>
  <si>
    <t>8710163325842</t>
  </si>
  <si>
    <t>32584200</t>
  </si>
  <si>
    <t>8710163325804</t>
  </si>
  <si>
    <t>32580400</t>
  </si>
  <si>
    <t>8711500261601</t>
  </si>
  <si>
    <t>26160140</t>
  </si>
  <si>
    <t>8711559141503</t>
  </si>
  <si>
    <t>14150399</t>
  </si>
  <si>
    <t>8710163325972</t>
  </si>
  <si>
    <t>32597200</t>
  </si>
  <si>
    <t>8711500269669</t>
  </si>
  <si>
    <t>26966925</t>
  </si>
  <si>
    <t>8710163325897</t>
  </si>
  <si>
    <t>32589700</t>
  </si>
  <si>
    <t>8711559141541</t>
  </si>
  <si>
    <t>14154199</t>
  </si>
  <si>
    <t>8710163326061</t>
  </si>
  <si>
    <t>32606100</t>
  </si>
  <si>
    <t>8710163326108</t>
  </si>
  <si>
    <t>32610800</t>
  </si>
  <si>
    <t>8710163326092</t>
  </si>
  <si>
    <t>32609200</t>
  </si>
  <si>
    <t>8711500707505</t>
  </si>
  <si>
    <t>70750515</t>
  </si>
  <si>
    <t>8710163326115</t>
  </si>
  <si>
    <t>32611500</t>
  </si>
  <si>
    <t>8710163331294</t>
  </si>
  <si>
    <t>33129499</t>
  </si>
  <si>
    <t>8710163331287</t>
  </si>
  <si>
    <t>33128799</t>
  </si>
  <si>
    <t>911401730442</t>
  </si>
  <si>
    <t>8710163329727</t>
  </si>
  <si>
    <t>871016332972799</t>
  </si>
  <si>
    <t>32972799</t>
  </si>
  <si>
    <t>BVP154 LED20/830 PSU 20W VWB CE</t>
  </si>
  <si>
    <t>http://www.lighting.philips.com/link/911401730442_EU/prd/pt/pt</t>
  </si>
  <si>
    <t>8710163329703</t>
  </si>
  <si>
    <t>32970399</t>
  </si>
  <si>
    <t>8711500181893</t>
  </si>
  <si>
    <t>18189330</t>
  </si>
  <si>
    <t>8727900947748</t>
  </si>
  <si>
    <t>94774800</t>
  </si>
  <si>
    <t>8718699096410</t>
  </si>
  <si>
    <t>09641000</t>
  </si>
  <si>
    <t>8718699090418</t>
  </si>
  <si>
    <t>09041800</t>
  </si>
  <si>
    <t>8718699107864</t>
  </si>
  <si>
    <t>10786400</t>
  </si>
  <si>
    <t>8718699098674</t>
  </si>
  <si>
    <t>09867400</t>
  </si>
  <si>
    <t>8711500575227</t>
  </si>
  <si>
    <t>57522725</t>
  </si>
  <si>
    <t>8727900853896</t>
  </si>
  <si>
    <t>85389600</t>
  </si>
  <si>
    <t>8718291241690</t>
  </si>
  <si>
    <t>24169000</t>
  </si>
  <si>
    <t>8718291696919</t>
  </si>
  <si>
    <t>69691900</t>
  </si>
  <si>
    <t>8727900809725</t>
  </si>
  <si>
    <t>80972500</t>
  </si>
  <si>
    <t>8711500913647</t>
  </si>
  <si>
    <t>91364730</t>
  </si>
  <si>
    <t>8711500911780</t>
  </si>
  <si>
    <t>91178030</t>
  </si>
  <si>
    <t>8711500620934</t>
  </si>
  <si>
    <t>62093470</t>
  </si>
  <si>
    <t>8711500623270</t>
  </si>
  <si>
    <t>62327070</t>
  </si>
  <si>
    <t>8711500643858</t>
  </si>
  <si>
    <t>64385899</t>
  </si>
  <si>
    <t>8711500611208</t>
  </si>
  <si>
    <t>61120870</t>
  </si>
  <si>
    <t>8711500898869</t>
  </si>
  <si>
    <t>89886970</t>
  </si>
  <si>
    <t>8711500623324</t>
  </si>
  <si>
    <t>62332470</t>
  </si>
  <si>
    <t>8717943896950</t>
  </si>
  <si>
    <t>89695000</t>
  </si>
  <si>
    <t>8727900604122</t>
  </si>
  <si>
    <t>60412200</t>
  </si>
  <si>
    <t>8718699191146</t>
  </si>
  <si>
    <t>19114600</t>
  </si>
  <si>
    <t>8718696827833</t>
  </si>
  <si>
    <t>82783300</t>
  </si>
  <si>
    <t>8711500635174</t>
  </si>
  <si>
    <t>63517440</t>
  </si>
  <si>
    <t>8727900292510</t>
  </si>
  <si>
    <t>29251000</t>
  </si>
  <si>
    <t>8727900852233</t>
  </si>
  <si>
    <t>85223300</t>
  </si>
  <si>
    <t>8718291418825</t>
  </si>
  <si>
    <t>41882500</t>
  </si>
  <si>
    <t>8711500706812</t>
  </si>
  <si>
    <t>70681270</t>
  </si>
  <si>
    <t>8727900502220</t>
  </si>
  <si>
    <t>50222000</t>
  </si>
  <si>
    <t>8711500620842</t>
  </si>
  <si>
    <t>62084270</t>
  </si>
  <si>
    <t>8718291421313</t>
  </si>
  <si>
    <t>42131300</t>
  </si>
  <si>
    <t>8711500639448</t>
  </si>
  <si>
    <t>63944855</t>
  </si>
  <si>
    <t>8711500710116</t>
  </si>
  <si>
    <t>71011655</t>
  </si>
  <si>
    <t>8711500260765</t>
  </si>
  <si>
    <t>26076570</t>
  </si>
  <si>
    <t>8711500269881</t>
  </si>
  <si>
    <t>26988125</t>
  </si>
  <si>
    <t>928102805112</t>
  </si>
  <si>
    <t>8711500211316</t>
  </si>
  <si>
    <t>871150021131605</t>
  </si>
  <si>
    <t>21131605</t>
  </si>
  <si>
    <t>TUV 260W XPT DIM UNP/20</t>
  </si>
  <si>
    <t>http://www.lighting.philips.com/link/928102805112_EU/prd/pt/pt</t>
  </si>
  <si>
    <t>8711500260451</t>
  </si>
  <si>
    <t>26045170</t>
  </si>
  <si>
    <t>8711500260574</t>
  </si>
  <si>
    <t>26057470</t>
  </si>
  <si>
    <t>928105705112</t>
  </si>
  <si>
    <t>8711500214317</t>
  </si>
  <si>
    <t>871150021431705</t>
  </si>
  <si>
    <t>21431705</t>
  </si>
  <si>
    <t>TUV 335W WP XPT SE UNP</t>
  </si>
  <si>
    <t>http://www.lighting.philips.com/link/928105705112_EU/prd/pt/pt</t>
  </si>
  <si>
    <t>8718291069027</t>
  </si>
  <si>
    <t>06902700</t>
  </si>
  <si>
    <t>8718291068907</t>
  </si>
  <si>
    <t>06890700</t>
  </si>
  <si>
    <t>8718699090326</t>
  </si>
  <si>
    <t>09032600</t>
  </si>
  <si>
    <t>8711500631954</t>
  </si>
  <si>
    <t>63195440</t>
  </si>
  <si>
    <t>8718699191245</t>
  </si>
  <si>
    <t>19124500</t>
  </si>
  <si>
    <t>8711500264626</t>
  </si>
  <si>
    <t>26462640</t>
  </si>
  <si>
    <t>8711500631770</t>
  </si>
  <si>
    <t>63177040</t>
  </si>
  <si>
    <t>8718699191269</t>
  </si>
  <si>
    <t>19126900</t>
  </si>
  <si>
    <t>8711500631862</t>
  </si>
  <si>
    <t>63186240</t>
  </si>
  <si>
    <t>8711500632135</t>
  </si>
  <si>
    <t>63213540</t>
  </si>
  <si>
    <t>8711500706218</t>
  </si>
  <si>
    <t>70621840</t>
  </si>
  <si>
    <t>8711500706232</t>
  </si>
  <si>
    <t>70623240</t>
  </si>
  <si>
    <t>8711500888754</t>
  </si>
  <si>
    <t>88875425</t>
  </si>
  <si>
    <t>8711500200761</t>
  </si>
  <si>
    <t>20076100</t>
  </si>
  <si>
    <t>8718291121978</t>
  </si>
  <si>
    <t>12197800</t>
  </si>
  <si>
    <t>8718291215325</t>
  </si>
  <si>
    <t>21532500</t>
  </si>
  <si>
    <t>8711500734006</t>
  </si>
  <si>
    <t>73400615</t>
  </si>
  <si>
    <t>8727900840506</t>
  </si>
  <si>
    <t>84050600</t>
  </si>
  <si>
    <t>8711500888648</t>
  </si>
  <si>
    <t>88864825</t>
  </si>
  <si>
    <t>8711500558824</t>
  </si>
  <si>
    <t>55882440</t>
  </si>
  <si>
    <t>8711500706249</t>
  </si>
  <si>
    <t>70624940</t>
  </si>
  <si>
    <t>8711500192295</t>
  </si>
  <si>
    <t>19229515</t>
  </si>
  <si>
    <t>8727900927450</t>
  </si>
  <si>
    <t>92745000</t>
  </si>
  <si>
    <t>8718291241904</t>
  </si>
  <si>
    <t>24190400</t>
  </si>
  <si>
    <t>8727900928136</t>
  </si>
  <si>
    <t>92813600</t>
  </si>
  <si>
    <t>8711500203236</t>
  </si>
  <si>
    <t>20323615</t>
  </si>
  <si>
    <t>8727900911411</t>
  </si>
  <si>
    <t>91141100</t>
  </si>
  <si>
    <t>8711500192660</t>
  </si>
  <si>
    <t>19266015</t>
  </si>
  <si>
    <t>8718291158813</t>
  </si>
  <si>
    <t>15881300</t>
  </si>
  <si>
    <t>8711559152097</t>
  </si>
  <si>
    <t>15209700</t>
  </si>
  <si>
    <t>8711559151960</t>
  </si>
  <si>
    <t>15196000</t>
  </si>
  <si>
    <t>8711559546292</t>
  </si>
  <si>
    <t>54629200</t>
  </si>
  <si>
    <t>8711559546285</t>
  </si>
  <si>
    <t>54628500</t>
  </si>
  <si>
    <t>8711500213938</t>
  </si>
  <si>
    <t>21393810</t>
  </si>
  <si>
    <t>8711500209573</t>
  </si>
  <si>
    <t>20957315</t>
  </si>
  <si>
    <t>8711500213877</t>
  </si>
  <si>
    <t>21387710</t>
  </si>
  <si>
    <t>8718291241836</t>
  </si>
  <si>
    <t>24183600</t>
  </si>
  <si>
    <t>8718291689188</t>
  </si>
  <si>
    <t>68918800</t>
  </si>
  <si>
    <t>8718291163626</t>
  </si>
  <si>
    <t>16362600</t>
  </si>
  <si>
    <t>8718291163664</t>
  </si>
  <si>
    <t>16366400</t>
  </si>
  <si>
    <t>8718291221500</t>
  </si>
  <si>
    <t>22150000</t>
  </si>
  <si>
    <t>8718291221401</t>
  </si>
  <si>
    <t>22140100</t>
  </si>
  <si>
    <t>8711500210241</t>
  </si>
  <si>
    <t>21024130</t>
  </si>
  <si>
    <t>8718291203032</t>
  </si>
  <si>
    <t>20303200</t>
  </si>
  <si>
    <t>8727900911534</t>
  </si>
  <si>
    <t>91153400</t>
  </si>
  <si>
    <t>8718291203018</t>
  </si>
  <si>
    <t>20301800</t>
  </si>
  <si>
    <t>8718291227892</t>
  </si>
  <si>
    <t>22789200</t>
  </si>
  <si>
    <t>DN570C LED20S/840 PSU-E C WH</t>
  </si>
  <si>
    <t>DN570C LED24S/840 PSU-E C WH</t>
  </si>
  <si>
    <t>8718696851371</t>
  </si>
  <si>
    <t>85137100</t>
  </si>
  <si>
    <t>8718696851357</t>
  </si>
  <si>
    <t>85135700</t>
  </si>
  <si>
    <t>8718696910696</t>
  </si>
  <si>
    <t>91069600</t>
  </si>
  <si>
    <t>929002222532</t>
  </si>
  <si>
    <t>3139188164024</t>
  </si>
  <si>
    <t>313918816402400</t>
  </si>
  <si>
    <t>16402400</t>
  </si>
  <si>
    <t>MZD SL252 EC RD 070 3W 40K W HV 06</t>
  </si>
  <si>
    <t>8727900825909</t>
  </si>
  <si>
    <t>82590900</t>
  </si>
  <si>
    <t>8711500953810</t>
  </si>
  <si>
    <t>95381040</t>
  </si>
  <si>
    <t>8710163349527</t>
  </si>
  <si>
    <t>34952799</t>
  </si>
  <si>
    <t>8718696385098</t>
  </si>
  <si>
    <t>38509800</t>
  </si>
  <si>
    <t>8711500559968</t>
  </si>
  <si>
    <t>55996870</t>
  </si>
  <si>
    <t>8711500897497</t>
  </si>
  <si>
    <t>89749770</t>
  </si>
  <si>
    <t>8711500265951</t>
  </si>
  <si>
    <t>26595170</t>
  </si>
  <si>
    <t>8711500260482</t>
  </si>
  <si>
    <t>26048270</t>
  </si>
  <si>
    <t>8711500261649</t>
  </si>
  <si>
    <t>26164940</t>
  </si>
  <si>
    <t>8710163338088</t>
  </si>
  <si>
    <t>33808899</t>
  </si>
  <si>
    <t>MAZDA WL007C LED14S/740 PSU OVL WH</t>
  </si>
  <si>
    <t>8710163331324</t>
  </si>
  <si>
    <t>33132499</t>
  </si>
  <si>
    <t>929002222432</t>
  </si>
  <si>
    <t>3139188164000</t>
  </si>
  <si>
    <t>313918816400000</t>
  </si>
  <si>
    <t>16400000</t>
  </si>
  <si>
    <t>MZD SL252 EC RD 070 3W 27K W HV 06</t>
  </si>
  <si>
    <t>8718699679491</t>
  </si>
  <si>
    <t>67949100</t>
  </si>
  <si>
    <t>8718699660208</t>
  </si>
  <si>
    <t>66020800</t>
  </si>
  <si>
    <t>8718291840497</t>
  </si>
  <si>
    <t>84049700</t>
  </si>
  <si>
    <t>8718291216810</t>
  </si>
  <si>
    <t>21681000</t>
  </si>
  <si>
    <t>8718699450229</t>
  </si>
  <si>
    <t>45022900</t>
  </si>
  <si>
    <t>8718699793364</t>
  </si>
  <si>
    <t>79336400</t>
  </si>
  <si>
    <t>8727900502060</t>
  </si>
  <si>
    <t>50206000</t>
  </si>
  <si>
    <t>8727900502039</t>
  </si>
  <si>
    <t>50203900</t>
  </si>
  <si>
    <t>8727900291506</t>
  </si>
  <si>
    <t>29150600</t>
  </si>
  <si>
    <t>8711559154275</t>
  </si>
  <si>
    <t>15427500</t>
  </si>
  <si>
    <t>8711559152035</t>
  </si>
  <si>
    <t>15203500</t>
  </si>
  <si>
    <t>8718699497576</t>
  </si>
  <si>
    <t>49757600</t>
  </si>
  <si>
    <t>8710163306353</t>
  </si>
  <si>
    <t>30635300</t>
  </si>
  <si>
    <t>8718699490355</t>
  </si>
  <si>
    <t>49035500</t>
  </si>
  <si>
    <t>8718291069188</t>
  </si>
  <si>
    <t>06918800</t>
  </si>
  <si>
    <t>8718699482930</t>
  </si>
  <si>
    <t>48293000</t>
  </si>
  <si>
    <t>8718291068945</t>
  </si>
  <si>
    <t>06894500</t>
  </si>
  <si>
    <t>8718291069515</t>
  </si>
  <si>
    <t>06951500</t>
  </si>
  <si>
    <t>8718699191214</t>
  </si>
  <si>
    <t>19121400</t>
  </si>
  <si>
    <t>8718699191184</t>
  </si>
  <si>
    <t>19118400</t>
  </si>
  <si>
    <t>8718699191122</t>
  </si>
  <si>
    <t>19112200</t>
  </si>
  <si>
    <t>8718699191085</t>
  </si>
  <si>
    <t>19108500</t>
  </si>
  <si>
    <t>8727900502107</t>
  </si>
  <si>
    <t>50210700</t>
  </si>
  <si>
    <t>8727900502084</t>
  </si>
  <si>
    <t>50208400</t>
  </si>
  <si>
    <t>912300024343</t>
  </si>
  <si>
    <t>8718699872878</t>
  </si>
  <si>
    <t>871869987287800</t>
  </si>
  <si>
    <t>87287800</t>
  </si>
  <si>
    <t>BVP140 LED420-4S 35K3/740 PSD OFA52 D9</t>
  </si>
  <si>
    <t>http://www.lighting.philips.com/link/912300024343_EU/prd/pt/pt</t>
  </si>
  <si>
    <t>912300024339</t>
  </si>
  <si>
    <t>8718699872830</t>
  </si>
  <si>
    <t>871869987283000</t>
  </si>
  <si>
    <t>87283000</t>
  </si>
  <si>
    <t>BVP140 LED420-4S 36K1/740 PSU S</t>
  </si>
  <si>
    <t>http://www.lighting.philips.com/link/912300024339_EU/prd/pt/pt</t>
  </si>
  <si>
    <t>8718699497675</t>
  </si>
  <si>
    <t>49767500</t>
  </si>
  <si>
    <t>8718699497651</t>
  </si>
  <si>
    <t>49765100</t>
  </si>
  <si>
    <t>8718699497590</t>
  </si>
  <si>
    <t>49759000</t>
  </si>
  <si>
    <t>8711559731384</t>
  </si>
  <si>
    <t>73138499</t>
  </si>
  <si>
    <t>8718696385005</t>
  </si>
  <si>
    <t>38500500</t>
  </si>
  <si>
    <t>8718699107765</t>
  </si>
  <si>
    <t>10776500</t>
  </si>
  <si>
    <t>8718699107208</t>
  </si>
  <si>
    <t>10720800</t>
  </si>
  <si>
    <t>8718291747635</t>
  </si>
  <si>
    <t>74763500</t>
  </si>
  <si>
    <t>8718699094379</t>
  </si>
  <si>
    <t>09437900</t>
  </si>
  <si>
    <t>8718291675600</t>
  </si>
  <si>
    <t>67560000</t>
  </si>
  <si>
    <t>8718699094355</t>
  </si>
  <si>
    <t>09435500</t>
  </si>
  <si>
    <t>8718699090333</t>
  </si>
  <si>
    <t>09033300</t>
  </si>
  <si>
    <t>8710163339122</t>
  </si>
  <si>
    <t>33912299</t>
  </si>
  <si>
    <t>8718699090289</t>
  </si>
  <si>
    <t>09028900</t>
  </si>
  <si>
    <t>8718696815588</t>
  </si>
  <si>
    <t>81558800</t>
  </si>
  <si>
    <t>8718696815106</t>
  </si>
  <si>
    <t>81510600</t>
  </si>
  <si>
    <t>8718696811177</t>
  </si>
  <si>
    <t>81117700</t>
  </si>
  <si>
    <t>8718696819234</t>
  </si>
  <si>
    <t>81923400</t>
  </si>
  <si>
    <t>8718696819210</t>
  </si>
  <si>
    <t>81921000</t>
  </si>
  <si>
    <t>8718696811856</t>
  </si>
  <si>
    <t>81185600</t>
  </si>
  <si>
    <t>8718696806159</t>
  </si>
  <si>
    <t>80615900</t>
  </si>
  <si>
    <t>8718696803493</t>
  </si>
  <si>
    <t>80349300</t>
  </si>
  <si>
    <t>8718696801680</t>
  </si>
  <si>
    <t>80168000</t>
  </si>
  <si>
    <t>8718699706098</t>
  </si>
  <si>
    <t>70609800</t>
  </si>
  <si>
    <t>8718699658182</t>
  </si>
  <si>
    <t>65818200</t>
  </si>
  <si>
    <t>8718699706135</t>
  </si>
  <si>
    <t>70613500</t>
  </si>
  <si>
    <t>8718699646851</t>
  </si>
  <si>
    <t>64685100</t>
  </si>
  <si>
    <t>8718699639068</t>
  </si>
  <si>
    <t>63906800</t>
  </si>
  <si>
    <t>8718291265030</t>
  </si>
  <si>
    <t>26503000</t>
  </si>
  <si>
    <t>8718696730225</t>
  </si>
  <si>
    <t>73022500</t>
  </si>
  <si>
    <t>910505100123</t>
  </si>
  <si>
    <t>8718699963309</t>
  </si>
  <si>
    <t>871869996330900</t>
  </si>
  <si>
    <t>96330900</t>
  </si>
  <si>
    <t>SP532P LED58S/940 PSD PI5 SM2 L1130 ALU</t>
  </si>
  <si>
    <t>http://www.lighting.philips.com/link/910505100123_EU/prd/pt/pt</t>
  </si>
  <si>
    <t>8718696707579</t>
  </si>
  <si>
    <t>70757900</t>
  </si>
  <si>
    <t>910505100120</t>
  </si>
  <si>
    <t>8718699963279</t>
  </si>
  <si>
    <t>871869996327900</t>
  </si>
  <si>
    <t>96327900</t>
  </si>
  <si>
    <t>SP530P LED34S/940 PSD PI5 SM2 L1130 ALU</t>
  </si>
  <si>
    <t>http://www.lighting.philips.com/link/910505100120_EU/prd/pt/pt</t>
  </si>
  <si>
    <t>8718696711057</t>
  </si>
  <si>
    <t>71105700</t>
  </si>
  <si>
    <t>8718696686928</t>
  </si>
  <si>
    <t>68692800</t>
  </si>
  <si>
    <t>8718696743256</t>
  </si>
  <si>
    <t>74325600</t>
  </si>
  <si>
    <t>8718696743850</t>
  </si>
  <si>
    <t>74385000</t>
  </si>
  <si>
    <t>8718696555897</t>
  </si>
  <si>
    <t>55589700</t>
  </si>
  <si>
    <t>8718696555873</t>
  </si>
  <si>
    <t>55587300</t>
  </si>
  <si>
    <t>8718696731543</t>
  </si>
  <si>
    <t>73154300</t>
  </si>
  <si>
    <t>8718696721391</t>
  </si>
  <si>
    <t>72139100</t>
  </si>
  <si>
    <t>8718291221463</t>
  </si>
  <si>
    <t>22146300</t>
  </si>
  <si>
    <t>8718291221425</t>
  </si>
  <si>
    <t>22142500</t>
  </si>
  <si>
    <t>8718696734810</t>
  </si>
  <si>
    <t>73481000</t>
  </si>
  <si>
    <t>8718291221548</t>
  </si>
  <si>
    <t>22154800</t>
  </si>
  <si>
    <t>8718696707630</t>
  </si>
  <si>
    <t>70763000</t>
  </si>
  <si>
    <t>8718291676508</t>
  </si>
  <si>
    <t>67650800</t>
  </si>
  <si>
    <t>8718696437186</t>
  </si>
  <si>
    <t>43718600</t>
  </si>
  <si>
    <t>8718291708032</t>
  </si>
  <si>
    <t>70803200</t>
  </si>
  <si>
    <t>8718291257899</t>
  </si>
  <si>
    <t>25789900</t>
  </si>
  <si>
    <t>8718696728338</t>
  </si>
  <si>
    <t>72833800</t>
  </si>
  <si>
    <t>8718696578797</t>
  </si>
  <si>
    <t>57879700</t>
  </si>
  <si>
    <t>8718696481646</t>
  </si>
  <si>
    <t>48164600</t>
  </si>
  <si>
    <t>8718696440001</t>
  </si>
  <si>
    <t>44000100</t>
  </si>
  <si>
    <t>8718696721339</t>
  </si>
  <si>
    <t>72133900</t>
  </si>
  <si>
    <t>8718696541234</t>
  </si>
  <si>
    <t>54123400</t>
  </si>
  <si>
    <t>8718696541159</t>
  </si>
  <si>
    <t>54115900</t>
  </si>
  <si>
    <t>8718696565766</t>
  </si>
  <si>
    <t>56576600</t>
  </si>
  <si>
    <t>8718696470329</t>
  </si>
  <si>
    <t>47032900</t>
  </si>
  <si>
    <t>8718699612412</t>
  </si>
  <si>
    <t>61241200</t>
  </si>
  <si>
    <t>8718696743331</t>
  </si>
  <si>
    <t>74333100</t>
  </si>
  <si>
    <t>8718696706657</t>
  </si>
  <si>
    <t>70665700</t>
  </si>
  <si>
    <t>8718696714065</t>
  </si>
  <si>
    <t>71406500</t>
  </si>
  <si>
    <t>8718696707678</t>
  </si>
  <si>
    <t>70767800</t>
  </si>
  <si>
    <t>8718696706619</t>
  </si>
  <si>
    <t>70661900</t>
  </si>
  <si>
    <t>8718699613037</t>
  </si>
  <si>
    <t>61303700</t>
  </si>
  <si>
    <t>8718696713785</t>
  </si>
  <si>
    <t>71378500</t>
  </si>
  <si>
    <t>8718699596682</t>
  </si>
  <si>
    <t>59668200</t>
  </si>
  <si>
    <t>8718696555910</t>
  </si>
  <si>
    <t>55591000</t>
  </si>
  <si>
    <t>8718696814772</t>
  </si>
  <si>
    <t>81477200</t>
  </si>
  <si>
    <t>8718696819333</t>
  </si>
  <si>
    <t>81933300</t>
  </si>
  <si>
    <t>8727900926002</t>
  </si>
  <si>
    <t>92600200</t>
  </si>
  <si>
    <t>8711500801180</t>
  </si>
  <si>
    <t>80118010</t>
  </si>
  <si>
    <t>8710163405155</t>
  </si>
  <si>
    <t>40515500</t>
  </si>
  <si>
    <t>8718699632533</t>
  </si>
  <si>
    <t>63253300</t>
  </si>
  <si>
    <t>8718699638269</t>
  </si>
  <si>
    <t>63826900</t>
  </si>
  <si>
    <t>8718291116981</t>
  </si>
  <si>
    <t>11698100</t>
  </si>
  <si>
    <t>8718699646738</t>
  </si>
  <si>
    <t>64673800</t>
  </si>
  <si>
    <t>8718699660420</t>
  </si>
  <si>
    <t>66042000</t>
  </si>
  <si>
    <t>8711559149790</t>
  </si>
  <si>
    <t>14979000</t>
  </si>
  <si>
    <t>8718696555859</t>
  </si>
  <si>
    <t>55585900</t>
  </si>
  <si>
    <t>8711559149820</t>
  </si>
  <si>
    <t>14982000</t>
  </si>
  <si>
    <t>8711500802576</t>
  </si>
  <si>
    <t>80257610</t>
  </si>
  <si>
    <t>8710163339511</t>
  </si>
  <si>
    <t>33951199</t>
  </si>
  <si>
    <t>8718699382803</t>
  </si>
  <si>
    <t>38280399</t>
  </si>
  <si>
    <t>8710163339528</t>
  </si>
  <si>
    <t>33952899</t>
  </si>
  <si>
    <t>8711559798523</t>
  </si>
  <si>
    <t>79852300</t>
  </si>
  <si>
    <t>8711559149882</t>
  </si>
  <si>
    <t>14988299</t>
  </si>
  <si>
    <t>8711559798516</t>
  </si>
  <si>
    <t>79851600</t>
  </si>
  <si>
    <t>0009114018007</t>
  </si>
  <si>
    <t>01800702</t>
  </si>
  <si>
    <t>8710163339474</t>
  </si>
  <si>
    <t>33947499</t>
  </si>
  <si>
    <t>8718699384241</t>
  </si>
  <si>
    <t>38424199</t>
  </si>
  <si>
    <t>8718699382964</t>
  </si>
  <si>
    <t>38296499</t>
  </si>
  <si>
    <t>8718699387815</t>
  </si>
  <si>
    <t>38781599</t>
  </si>
  <si>
    <t>8718699384180</t>
  </si>
  <si>
    <t>38418099</t>
  </si>
  <si>
    <t>8718699387792</t>
  </si>
  <si>
    <t>38779299</t>
  </si>
  <si>
    <t>8718699382889</t>
  </si>
  <si>
    <t>38288999</t>
  </si>
  <si>
    <t>8718699382858</t>
  </si>
  <si>
    <t>38285899</t>
  </si>
  <si>
    <t>8718699382902</t>
  </si>
  <si>
    <t>38290299</t>
  </si>
  <si>
    <t>8718699384661</t>
  </si>
  <si>
    <t>38466100</t>
  </si>
  <si>
    <t>8718699384715</t>
  </si>
  <si>
    <t>38471500</t>
  </si>
  <si>
    <t>DN570C LED40S/840 PSU-E C WH</t>
  </si>
  <si>
    <t>8718699384678</t>
  </si>
  <si>
    <t>38467800</t>
  </si>
  <si>
    <t>8718699384692</t>
  </si>
  <si>
    <t>38469200</t>
  </si>
  <si>
    <t>8718699387921</t>
  </si>
  <si>
    <t>38792199</t>
  </si>
  <si>
    <t>8718699793302</t>
  </si>
  <si>
    <t>79330200</t>
  </si>
  <si>
    <t>8718699793326</t>
  </si>
  <si>
    <t>79332600</t>
  </si>
  <si>
    <t>8718699793265</t>
  </si>
  <si>
    <t>79326500</t>
  </si>
  <si>
    <t>8711559325279</t>
  </si>
  <si>
    <t>32527999</t>
  </si>
  <si>
    <t>8711559378817</t>
  </si>
  <si>
    <t>37881799</t>
  </si>
  <si>
    <t>8718699793371</t>
  </si>
  <si>
    <t>79337100</t>
  </si>
  <si>
    <t>8718696888070</t>
  </si>
  <si>
    <t>88807000</t>
  </si>
  <si>
    <t>8718696887950</t>
  </si>
  <si>
    <t>88795000</t>
  </si>
  <si>
    <t>DDRC1220FR-GL</t>
  </si>
  <si>
    <t>8718696887745</t>
  </si>
  <si>
    <t>88774500</t>
  </si>
  <si>
    <t>8718696710630</t>
  </si>
  <si>
    <t>71063000</t>
  </si>
  <si>
    <t>8718699407308</t>
  </si>
  <si>
    <t>40730800</t>
  </si>
  <si>
    <t>8718699384746</t>
  </si>
  <si>
    <t>38474600</t>
  </si>
  <si>
    <t>WT060C LED18S/840 PSU L600</t>
  </si>
  <si>
    <t>8718699384739</t>
  </si>
  <si>
    <t>38473900</t>
  </si>
  <si>
    <t>913703015509</t>
  </si>
  <si>
    <t>8718696005118</t>
  </si>
  <si>
    <t>871869600511800</t>
  </si>
  <si>
    <t>00511800</t>
  </si>
  <si>
    <t>DUS90WHB-DALI</t>
  </si>
  <si>
    <t>http://www.lighting.philips.com/link/913703015509_EU/prd/pt/pt</t>
  </si>
  <si>
    <t>8718696713945</t>
  </si>
  <si>
    <t>71394500</t>
  </si>
  <si>
    <t>8710163506203</t>
  </si>
  <si>
    <t>50620300</t>
  </si>
  <si>
    <t>8711500440723</t>
  </si>
  <si>
    <t>44072310</t>
  </si>
  <si>
    <t>8718696714003</t>
  </si>
  <si>
    <t>71400300</t>
  </si>
  <si>
    <t>8718696707593</t>
  </si>
  <si>
    <t>70759300</t>
  </si>
  <si>
    <t>8718696743355</t>
  </si>
  <si>
    <t>74335500</t>
  </si>
  <si>
    <t>8718699107826</t>
  </si>
  <si>
    <t>10782600</t>
  </si>
  <si>
    <t>910505100232</t>
  </si>
  <si>
    <t>8718699964382</t>
  </si>
  <si>
    <t>871869996438200</t>
  </si>
  <si>
    <t>96438200</t>
  </si>
  <si>
    <t>RC461B LED34S/940 PSD W30L120 VPC W</t>
  </si>
  <si>
    <t>http://www.lighting.philips.com/link/910505100232_EU/prd/pt/pt</t>
  </si>
  <si>
    <t>8718699089917</t>
  </si>
  <si>
    <t>08991700</t>
  </si>
  <si>
    <t>910505100274</t>
  </si>
  <si>
    <t>8718699964801</t>
  </si>
  <si>
    <t>871869996480100</t>
  </si>
  <si>
    <t>96480100</t>
  </si>
  <si>
    <t>RC461B LED34S/940 PSD W60L60 VPC ACL PIP</t>
  </si>
  <si>
    <t>http://www.lighting.philips.com/link/910505100274_EU/prd/pt/pt</t>
  </si>
  <si>
    <t>8718696710616</t>
  </si>
  <si>
    <t>71061600</t>
  </si>
  <si>
    <t>911401805880</t>
  </si>
  <si>
    <t>8710163339467</t>
  </si>
  <si>
    <t>871016333946799</t>
  </si>
  <si>
    <t>33946799</t>
  </si>
  <si>
    <t>DN145B LED6S/840 PSU II WH</t>
  </si>
  <si>
    <t>http://www.lighting.philips.com/link/911401805880_EU/prd/pt/pt</t>
  </si>
  <si>
    <t>8727900923230</t>
  </si>
  <si>
    <t>92323000</t>
  </si>
  <si>
    <t>8711500181862</t>
  </si>
  <si>
    <t>18186230</t>
  </si>
  <si>
    <t>8718696739747</t>
  </si>
  <si>
    <t>73974700</t>
  </si>
  <si>
    <t>8718696707937</t>
  </si>
  <si>
    <t>70793700</t>
  </si>
  <si>
    <t>8718291153825</t>
  </si>
  <si>
    <t>15382500</t>
  </si>
  <si>
    <t>8727900890839</t>
  </si>
  <si>
    <t>89083900</t>
  </si>
  <si>
    <t>8711500734044</t>
  </si>
  <si>
    <t>73404415</t>
  </si>
  <si>
    <t>8718696827741</t>
  </si>
  <si>
    <t>82774100</t>
  </si>
  <si>
    <t>8711500764980</t>
  </si>
  <si>
    <t>76498026</t>
  </si>
  <si>
    <t>3139188162686</t>
  </si>
  <si>
    <t>16268600</t>
  </si>
  <si>
    <t>8711500910172</t>
  </si>
  <si>
    <t>91017230</t>
  </si>
  <si>
    <t>8727900809718</t>
  </si>
  <si>
    <t>80971800</t>
  </si>
  <si>
    <t>8718699382933</t>
  </si>
  <si>
    <t>38293399</t>
  </si>
  <si>
    <t>8711500128980</t>
  </si>
  <si>
    <t>12898015</t>
  </si>
  <si>
    <t>8718291215349</t>
  </si>
  <si>
    <t>21534900</t>
  </si>
  <si>
    <t>8718291215301</t>
  </si>
  <si>
    <t>21530100</t>
  </si>
  <si>
    <t>3139188162600</t>
  </si>
  <si>
    <t>16260000</t>
  </si>
  <si>
    <t>8711500706713</t>
  </si>
  <si>
    <t>70671340</t>
  </si>
  <si>
    <t>8718699191139</t>
  </si>
  <si>
    <t>19113900</t>
  </si>
  <si>
    <t>8718699191238</t>
  </si>
  <si>
    <t>19123800</t>
  </si>
  <si>
    <t>8718699191191</t>
  </si>
  <si>
    <t>19119100</t>
  </si>
  <si>
    <t>8718699191177</t>
  </si>
  <si>
    <t>19117700</t>
  </si>
  <si>
    <t>8718699191160</t>
  </si>
  <si>
    <t>19116000</t>
  </si>
  <si>
    <t>8718699090401</t>
  </si>
  <si>
    <t>09040100</t>
  </si>
  <si>
    <t>8718291069034</t>
  </si>
  <si>
    <t>06903400</t>
  </si>
  <si>
    <t>8718291068983</t>
  </si>
  <si>
    <t>06898300</t>
  </si>
  <si>
    <t>8718699096403</t>
  </si>
  <si>
    <t>09640300</t>
  </si>
  <si>
    <t>8718699098681</t>
  </si>
  <si>
    <t>09868100</t>
  </si>
  <si>
    <t>8718699096427</t>
  </si>
  <si>
    <t>09642700</t>
  </si>
  <si>
    <t>8718699107901</t>
  </si>
  <si>
    <t>10790100</t>
  </si>
  <si>
    <t>8718699107833</t>
  </si>
  <si>
    <t>10783300</t>
  </si>
  <si>
    <t>8718696757512</t>
  </si>
  <si>
    <t>75751200</t>
  </si>
  <si>
    <t>8727900825923</t>
  </si>
  <si>
    <t>82592300</t>
  </si>
  <si>
    <t>8711559152042</t>
  </si>
  <si>
    <t>15204200</t>
  </si>
  <si>
    <t>8727900880847</t>
  </si>
  <si>
    <t>88084700</t>
  </si>
  <si>
    <t>8727900291346</t>
  </si>
  <si>
    <t>29134600</t>
  </si>
  <si>
    <t>8711559546339</t>
  </si>
  <si>
    <t>54633900</t>
  </si>
  <si>
    <t>8711559546308</t>
  </si>
  <si>
    <t>54630800</t>
  </si>
  <si>
    <t>8711500893420</t>
  </si>
  <si>
    <t>89342027</t>
  </si>
  <si>
    <t>8727900604092</t>
  </si>
  <si>
    <t>60409200</t>
  </si>
  <si>
    <t>8727900502251</t>
  </si>
  <si>
    <t>50225100</t>
  </si>
  <si>
    <t>8727900502046</t>
  </si>
  <si>
    <t>50204600</t>
  </si>
  <si>
    <t>8718291419174</t>
  </si>
  <si>
    <t>41917400</t>
  </si>
  <si>
    <t>8718291137931</t>
  </si>
  <si>
    <t>13793100</t>
  </si>
  <si>
    <t>8711500631596</t>
  </si>
  <si>
    <t>63159640</t>
  </si>
  <si>
    <t>8711500639509</t>
  </si>
  <si>
    <t>63950955</t>
  </si>
  <si>
    <t>8711500615923</t>
  </si>
  <si>
    <t>61592340</t>
  </si>
  <si>
    <t>8711500631534</t>
  </si>
  <si>
    <t>63153440</t>
  </si>
  <si>
    <t>8711500639547</t>
  </si>
  <si>
    <t>63954755</t>
  </si>
  <si>
    <t>8711500631657</t>
  </si>
  <si>
    <t>63165740</t>
  </si>
  <si>
    <t>8711500268570</t>
  </si>
  <si>
    <t>26857040</t>
  </si>
  <si>
    <t>8711500558749</t>
  </si>
  <si>
    <t>55874940</t>
  </si>
  <si>
    <t>8711500264589</t>
  </si>
  <si>
    <t>26458940</t>
  </si>
  <si>
    <t>8711500632197</t>
  </si>
  <si>
    <t>63219740</t>
  </si>
  <si>
    <t>8711500640970</t>
  </si>
  <si>
    <t>64097025</t>
  </si>
  <si>
    <t>8711500642516</t>
  </si>
  <si>
    <t>64251625</t>
  </si>
  <si>
    <t>8711500952356</t>
  </si>
  <si>
    <t>95235655</t>
  </si>
  <si>
    <t>8711500269935</t>
  </si>
  <si>
    <t>26993525</t>
  </si>
  <si>
    <t>8711500639561</t>
  </si>
  <si>
    <t>63956155</t>
  </si>
  <si>
    <t>8711500262530</t>
  </si>
  <si>
    <t>26253005</t>
  </si>
  <si>
    <t>8711500643162</t>
  </si>
  <si>
    <t>64316255</t>
  </si>
  <si>
    <t>8711500643919</t>
  </si>
  <si>
    <t>64391955</t>
  </si>
  <si>
    <t>8711500639585</t>
  </si>
  <si>
    <t>63958555</t>
  </si>
  <si>
    <t>8711500643933</t>
  </si>
  <si>
    <t>64393355</t>
  </si>
  <si>
    <t>6947939102020</t>
  </si>
  <si>
    <t>10202000</t>
  </si>
  <si>
    <t>8711500128959</t>
  </si>
  <si>
    <t>12895915</t>
  </si>
  <si>
    <t>8718291662075</t>
  </si>
  <si>
    <t>66207500</t>
  </si>
  <si>
    <t>8718291662099</t>
  </si>
  <si>
    <t>66209900</t>
  </si>
  <si>
    <t>8718696827802</t>
  </si>
  <si>
    <t>82780200</t>
  </si>
  <si>
    <t>8711500600530</t>
  </si>
  <si>
    <t>60053015</t>
  </si>
  <si>
    <t>8718696827772</t>
  </si>
  <si>
    <t>82777200</t>
  </si>
  <si>
    <t>8718291176985</t>
  </si>
  <si>
    <t>17698500</t>
  </si>
  <si>
    <t>8711500898838</t>
  </si>
  <si>
    <t>89883870</t>
  </si>
  <si>
    <t>8711500623287</t>
  </si>
  <si>
    <t>62328770</t>
  </si>
  <si>
    <t>8711500706737</t>
  </si>
  <si>
    <t>70673740</t>
  </si>
  <si>
    <t>8711500620958</t>
  </si>
  <si>
    <t>62095870</t>
  </si>
  <si>
    <t>8711500266019</t>
  </si>
  <si>
    <t>26601970</t>
  </si>
  <si>
    <t>8711500610508</t>
  </si>
  <si>
    <t>61050870</t>
  </si>
  <si>
    <t>8711500706690</t>
  </si>
  <si>
    <t>70669040</t>
  </si>
  <si>
    <t>8718699407339</t>
  </si>
  <si>
    <t>40733900</t>
  </si>
  <si>
    <t>8711500706706</t>
  </si>
  <si>
    <t>70670640</t>
  </si>
  <si>
    <t>8718699407360</t>
  </si>
  <si>
    <t>40736000</t>
  </si>
  <si>
    <t>8718699407384</t>
  </si>
  <si>
    <t>40738400</t>
  </si>
  <si>
    <t>8711500706676</t>
  </si>
  <si>
    <t>70667640</t>
  </si>
  <si>
    <t>8711500623683</t>
  </si>
  <si>
    <t>62368327</t>
  </si>
  <si>
    <t>8711500623645</t>
  </si>
  <si>
    <t>62364527</t>
  </si>
  <si>
    <t>8711500951458</t>
  </si>
  <si>
    <t>95145827</t>
  </si>
  <si>
    <t>8718696415900</t>
  </si>
  <si>
    <t>41590000</t>
  </si>
  <si>
    <t>8718291227960</t>
  </si>
  <si>
    <t>22796000</t>
  </si>
  <si>
    <t>8711500727541</t>
  </si>
  <si>
    <t>72754140</t>
  </si>
  <si>
    <t>8711500950987</t>
  </si>
  <si>
    <t>95098727</t>
  </si>
  <si>
    <t>8711500643827</t>
  </si>
  <si>
    <t>64382799</t>
  </si>
  <si>
    <t>8711500710345</t>
  </si>
  <si>
    <t>71034540</t>
  </si>
  <si>
    <t>8718696811795</t>
  </si>
  <si>
    <t>81179500</t>
  </si>
  <si>
    <t>8718696801741</t>
  </si>
  <si>
    <t>80174100</t>
  </si>
  <si>
    <t>8718696815601</t>
  </si>
  <si>
    <t>81560100</t>
  </si>
  <si>
    <t>8718696811153</t>
  </si>
  <si>
    <t>81115300</t>
  </si>
  <si>
    <t>8718699407599</t>
  </si>
  <si>
    <t>40759900</t>
  </si>
  <si>
    <t>8718699407629</t>
  </si>
  <si>
    <t>40762900</t>
  </si>
  <si>
    <t>8718699407735</t>
  </si>
  <si>
    <t>40773500</t>
  </si>
  <si>
    <t>8718699407834</t>
  </si>
  <si>
    <t>40783400</t>
  </si>
  <si>
    <t>8718696478127</t>
  </si>
  <si>
    <t>47812700</t>
  </si>
  <si>
    <t>8718291158288</t>
  </si>
  <si>
    <t>15828800</t>
  </si>
  <si>
    <t>8718291221098</t>
  </si>
  <si>
    <t>22109800</t>
  </si>
  <si>
    <t>8727900919493</t>
  </si>
  <si>
    <t>91949300</t>
  </si>
  <si>
    <t>8718291221296</t>
  </si>
  <si>
    <t>22129600</t>
  </si>
  <si>
    <t>8718291221258</t>
  </si>
  <si>
    <t>22125800</t>
  </si>
  <si>
    <t>8727900911299</t>
  </si>
  <si>
    <t>91129900</t>
  </si>
  <si>
    <t>8727900801231</t>
  </si>
  <si>
    <t>80123100</t>
  </si>
  <si>
    <t>8718699675417</t>
  </si>
  <si>
    <t>67541700</t>
  </si>
  <si>
    <t>8718699638245</t>
  </si>
  <si>
    <t>63824500</t>
  </si>
  <si>
    <t>8718699646813</t>
  </si>
  <si>
    <t>64681300</t>
  </si>
  <si>
    <t>8711500801197</t>
  </si>
  <si>
    <t>80119710</t>
  </si>
  <si>
    <t>8718699409142</t>
  </si>
  <si>
    <t>40914200</t>
  </si>
  <si>
    <t>8718699409173</t>
  </si>
  <si>
    <t>40917300</t>
  </si>
  <si>
    <t>8727900807196</t>
  </si>
  <si>
    <t>80719600</t>
  </si>
  <si>
    <t>8718699409203</t>
  </si>
  <si>
    <t>40920300</t>
  </si>
  <si>
    <t>8727900807219</t>
  </si>
  <si>
    <t>80721900</t>
  </si>
  <si>
    <t>8718699409210</t>
  </si>
  <si>
    <t>40921000</t>
  </si>
  <si>
    <t>ST315T LED27S/PC930 PSU FR24 WH</t>
  </si>
  <si>
    <t>8718699638221</t>
  </si>
  <si>
    <t>63822100</t>
  </si>
  <si>
    <t>8718696740682</t>
  </si>
  <si>
    <t>74068200</t>
  </si>
  <si>
    <t>8718291671596</t>
  </si>
  <si>
    <t>67159600</t>
  </si>
  <si>
    <t>8718291222699</t>
  </si>
  <si>
    <t>22269900</t>
  </si>
  <si>
    <t>8727900952308</t>
  </si>
  <si>
    <t>95230800</t>
  </si>
  <si>
    <t>8727900905625</t>
  </si>
  <si>
    <t>90562500</t>
  </si>
  <si>
    <t>8727900905557</t>
  </si>
  <si>
    <t>90555700</t>
  </si>
  <si>
    <t>8727900911626</t>
  </si>
  <si>
    <t>91162600</t>
  </si>
  <si>
    <t>8727900885224</t>
  </si>
  <si>
    <t>88522400</t>
  </si>
  <si>
    <t>8718291854180</t>
  </si>
  <si>
    <t>85418000</t>
  </si>
  <si>
    <t>8718291169598</t>
  </si>
  <si>
    <t>16959800</t>
  </si>
  <si>
    <t>8718699397142</t>
  </si>
  <si>
    <t>39714200</t>
  </si>
  <si>
    <t>8711500618245</t>
  </si>
  <si>
    <t>61824580</t>
  </si>
  <si>
    <t>8711500441881</t>
  </si>
  <si>
    <t>44188110</t>
  </si>
  <si>
    <t>8718291758426</t>
  </si>
  <si>
    <t>75842600</t>
  </si>
  <si>
    <t>8711500868893</t>
  </si>
  <si>
    <t>86889340</t>
  </si>
  <si>
    <t>8711500612946</t>
  </si>
  <si>
    <t>61294665</t>
  </si>
  <si>
    <t>8711500624925</t>
  </si>
  <si>
    <t>62492540</t>
  </si>
  <si>
    <t>8711500644718</t>
  </si>
  <si>
    <t>64471880</t>
  </si>
  <si>
    <t>8718291770626</t>
  </si>
  <si>
    <t>77062600</t>
  </si>
  <si>
    <t>8718699172251</t>
  </si>
  <si>
    <t>17225100</t>
  </si>
  <si>
    <t>8718699172275</t>
  </si>
  <si>
    <t>17227500</t>
  </si>
  <si>
    <t>4030732551217</t>
  </si>
  <si>
    <t>55121799</t>
  </si>
  <si>
    <t>4030732583546</t>
  </si>
  <si>
    <t>58354699</t>
  </si>
  <si>
    <t>4030732583881</t>
  </si>
  <si>
    <t>58388199</t>
  </si>
  <si>
    <t>8718699172312</t>
  </si>
  <si>
    <t>17231200</t>
  </si>
  <si>
    <t>8718699172329</t>
  </si>
  <si>
    <t>17232900</t>
  </si>
  <si>
    <t>8718291185635</t>
  </si>
  <si>
    <t>18563500</t>
  </si>
  <si>
    <t>8718696436783</t>
  </si>
  <si>
    <t>43678300</t>
  </si>
  <si>
    <t>8727900911497</t>
  </si>
  <si>
    <t>91149700</t>
  </si>
  <si>
    <t>8718291689522</t>
  </si>
  <si>
    <t>68952200</t>
  </si>
  <si>
    <t>8711500202338</t>
  </si>
  <si>
    <t>20233815</t>
  </si>
  <si>
    <t>8727900871692</t>
  </si>
  <si>
    <t>87169200</t>
  </si>
  <si>
    <t>8718291221524</t>
  </si>
  <si>
    <t>22152400</t>
  </si>
  <si>
    <t>8718291211983</t>
  </si>
  <si>
    <t>21198300</t>
  </si>
  <si>
    <t>8718696734797</t>
  </si>
  <si>
    <t>73479700</t>
  </si>
  <si>
    <t>8718291122708</t>
  </si>
  <si>
    <t>12270800</t>
  </si>
  <si>
    <t>4030732259854</t>
  </si>
  <si>
    <t>25985400</t>
  </si>
  <si>
    <t>4030732664498</t>
  </si>
  <si>
    <t>66449899</t>
  </si>
  <si>
    <t>4030732664450</t>
  </si>
  <si>
    <t>66445099</t>
  </si>
  <si>
    <t>910500460637</t>
  </si>
  <si>
    <t>8718699226022</t>
  </si>
  <si>
    <t>871869922602299</t>
  </si>
  <si>
    <t>22602299</t>
  </si>
  <si>
    <t>4MX850 491 LED66S/840 PSD-VLC WB WH</t>
  </si>
  <si>
    <t>http://www.lighting.philips.com/link/910500460637_EU/prd/pt/pt</t>
  </si>
  <si>
    <t>4030732571963</t>
  </si>
  <si>
    <t>57196399</t>
  </si>
  <si>
    <t>4030732668007</t>
  </si>
  <si>
    <t>66800799</t>
  </si>
  <si>
    <t>4030732108251</t>
  </si>
  <si>
    <t>10825100</t>
  </si>
  <si>
    <t>8718291881599</t>
  </si>
  <si>
    <t>88159999</t>
  </si>
  <si>
    <t>8711500888365</t>
  </si>
  <si>
    <t>88836525</t>
  </si>
  <si>
    <t>8711500888433</t>
  </si>
  <si>
    <t>88843325</t>
  </si>
  <si>
    <t>4030732673858</t>
  </si>
  <si>
    <t>67385899</t>
  </si>
  <si>
    <t>8711500558664</t>
  </si>
  <si>
    <t>55866440</t>
  </si>
  <si>
    <t>8727900825978</t>
  </si>
  <si>
    <t>82597800</t>
  </si>
  <si>
    <t>4030732672820</t>
  </si>
  <si>
    <t>67282099</t>
  </si>
  <si>
    <t>8711500544964</t>
  </si>
  <si>
    <t>54496440</t>
  </si>
  <si>
    <t>8711500559685</t>
  </si>
  <si>
    <t>55968515</t>
  </si>
  <si>
    <t>8711500284761</t>
  </si>
  <si>
    <t>28476115</t>
  </si>
  <si>
    <t>8711500716811</t>
  </si>
  <si>
    <t>71681127</t>
  </si>
  <si>
    <t>8718696379226</t>
  </si>
  <si>
    <t>37922600</t>
  </si>
  <si>
    <t>8718696379318</t>
  </si>
  <si>
    <t>37931800</t>
  </si>
  <si>
    <t>8718696379233</t>
  </si>
  <si>
    <t>37923300</t>
  </si>
  <si>
    <t>8718291645764</t>
  </si>
  <si>
    <t>64576400</t>
  </si>
  <si>
    <t>8718696374627</t>
  </si>
  <si>
    <t>37462799</t>
  </si>
  <si>
    <t>8727900927412</t>
  </si>
  <si>
    <t>92741200</t>
  </si>
  <si>
    <t>8727900927436</t>
  </si>
  <si>
    <t>92743600</t>
  </si>
  <si>
    <t>8711500200051</t>
  </si>
  <si>
    <t>20005115</t>
  </si>
  <si>
    <t>8711500208019</t>
  </si>
  <si>
    <t>20801915</t>
  </si>
  <si>
    <t>8711500197801</t>
  </si>
  <si>
    <t>19780115</t>
  </si>
  <si>
    <t>8718291241881</t>
  </si>
  <si>
    <t>24188100</t>
  </si>
  <si>
    <t>8727900922905</t>
  </si>
  <si>
    <t>92290500</t>
  </si>
  <si>
    <t>8711500211491</t>
  </si>
  <si>
    <t>21149115</t>
  </si>
  <si>
    <t>8711500643186</t>
  </si>
  <si>
    <t>64318655</t>
  </si>
  <si>
    <t>8711500559678</t>
  </si>
  <si>
    <t>55967815</t>
  </si>
  <si>
    <t>8718696383551</t>
  </si>
  <si>
    <t>38355100</t>
  </si>
  <si>
    <t>8727900825954</t>
  </si>
  <si>
    <t>82595400</t>
  </si>
  <si>
    <t>8711500716422</t>
  </si>
  <si>
    <t>71642227</t>
  </si>
  <si>
    <t>8711500704757</t>
  </si>
  <si>
    <t>70475727</t>
  </si>
  <si>
    <t>8711500261069</t>
  </si>
  <si>
    <t>26106970</t>
  </si>
  <si>
    <t>8711500271723</t>
  </si>
  <si>
    <t>27172325</t>
  </si>
  <si>
    <t>8711500271730</t>
  </si>
  <si>
    <t>27173025</t>
  </si>
  <si>
    <t>8711500892799</t>
  </si>
  <si>
    <t>89279940</t>
  </si>
  <si>
    <t>8711500261373</t>
  </si>
  <si>
    <t>26137340</t>
  </si>
  <si>
    <t>910505100163</t>
  </si>
  <si>
    <t>8718699963705</t>
  </si>
  <si>
    <t>871869996370500</t>
  </si>
  <si>
    <t>96370500</t>
  </si>
  <si>
    <t>SP530P LED50S/940 PSD PI5 SM2 L1410 ALU</t>
  </si>
  <si>
    <t>http://www.lighting.philips.com/link/910505100163_EU/prd/pt/pt</t>
  </si>
  <si>
    <t>8718291215363</t>
  </si>
  <si>
    <t>21536300</t>
  </si>
  <si>
    <t>8711500197825</t>
  </si>
  <si>
    <t>19782515</t>
  </si>
  <si>
    <t>8711500200259</t>
  </si>
  <si>
    <t>20025915</t>
  </si>
  <si>
    <t>8718291137894</t>
  </si>
  <si>
    <t>13789400</t>
  </si>
  <si>
    <t>910505100211</t>
  </si>
  <si>
    <t>8718699964177</t>
  </si>
  <si>
    <t>871869996417700</t>
  </si>
  <si>
    <t>96417700</t>
  </si>
  <si>
    <t>RC530B LED50S/940 PSD W8L150 VPC PI5 IP</t>
  </si>
  <si>
    <t>http://www.lighting.philips.com/link/910505100211_EU/prd/pt/pt</t>
  </si>
  <si>
    <t>8711500888778</t>
  </si>
  <si>
    <t>88877825</t>
  </si>
  <si>
    <t>8718291691716</t>
  </si>
  <si>
    <t>69171600</t>
  </si>
  <si>
    <t>8718696646106</t>
  </si>
  <si>
    <t>64610600</t>
  </si>
  <si>
    <t>8711500213495</t>
  </si>
  <si>
    <t>21349500</t>
  </si>
  <si>
    <t>8711500611314</t>
  </si>
  <si>
    <t>61131470</t>
  </si>
  <si>
    <t>8711500611451</t>
  </si>
  <si>
    <t>61145170</t>
  </si>
  <si>
    <t>8711500640109</t>
  </si>
  <si>
    <t>64010940</t>
  </si>
  <si>
    <t>8711500867124</t>
  </si>
  <si>
    <t>86712440</t>
  </si>
  <si>
    <t>8711500266040</t>
  </si>
  <si>
    <t>26604070</t>
  </si>
  <si>
    <t>8711500897527</t>
  </si>
  <si>
    <t>89752770</t>
  </si>
  <si>
    <t>8711500611284</t>
  </si>
  <si>
    <t>61128470</t>
  </si>
  <si>
    <t>8711500706751</t>
  </si>
  <si>
    <t>70675140</t>
  </si>
  <si>
    <t>8711500950307</t>
  </si>
  <si>
    <t>95030770</t>
  </si>
  <si>
    <t>8711500610942</t>
  </si>
  <si>
    <t>61094240</t>
  </si>
  <si>
    <t>8711500639523</t>
  </si>
  <si>
    <t>63952355</t>
  </si>
  <si>
    <t>8711500639608</t>
  </si>
  <si>
    <t>63960855</t>
  </si>
  <si>
    <t>8711500558770</t>
  </si>
  <si>
    <t>55877040</t>
  </si>
  <si>
    <t>8711500639387</t>
  </si>
  <si>
    <t>63938755</t>
  </si>
  <si>
    <t>8711500710093</t>
  </si>
  <si>
    <t>71009355</t>
  </si>
  <si>
    <t>8711500639486</t>
  </si>
  <si>
    <t>63948655</t>
  </si>
  <si>
    <t>8711500640147</t>
  </si>
  <si>
    <t>64014740</t>
  </si>
  <si>
    <t>8711500264664</t>
  </si>
  <si>
    <t>26466440</t>
  </si>
  <si>
    <t>8711500640185</t>
  </si>
  <si>
    <t>64018540</t>
  </si>
  <si>
    <t>8711500558701</t>
  </si>
  <si>
    <t>55870140</t>
  </si>
  <si>
    <t>8711500915535</t>
  </si>
  <si>
    <t>91553530</t>
  </si>
  <si>
    <t>8711500536808</t>
  </si>
  <si>
    <t>53680830</t>
  </si>
  <si>
    <t>8711500062376</t>
  </si>
  <si>
    <t>06237600</t>
  </si>
  <si>
    <t>8711500931429</t>
  </si>
  <si>
    <t>93142930</t>
  </si>
  <si>
    <t>8718696815540</t>
  </si>
  <si>
    <t>81554000</t>
  </si>
  <si>
    <t>8718696806173</t>
  </si>
  <si>
    <t>80617300</t>
  </si>
  <si>
    <t>8718696813379</t>
  </si>
  <si>
    <t>81337900</t>
  </si>
  <si>
    <t>8718699638146</t>
  </si>
  <si>
    <t>63814600</t>
  </si>
  <si>
    <t>8718699389505</t>
  </si>
  <si>
    <t>38950500</t>
  </si>
  <si>
    <t>8718699638184</t>
  </si>
  <si>
    <t>63818400</t>
  </si>
  <si>
    <t>8718699646790</t>
  </si>
  <si>
    <t>64679000</t>
  </si>
  <si>
    <t>8718291144151</t>
  </si>
  <si>
    <t>14415100</t>
  </si>
  <si>
    <t>8718699646912</t>
  </si>
  <si>
    <t>64691200</t>
  </si>
  <si>
    <t>8718699662714</t>
  </si>
  <si>
    <t>66271400</t>
  </si>
  <si>
    <t>8718696522530</t>
  </si>
  <si>
    <t>52253000</t>
  </si>
  <si>
    <t>8718696752517</t>
  </si>
  <si>
    <t>75251700</t>
  </si>
  <si>
    <t>8727900807233</t>
  </si>
  <si>
    <t>80723300</t>
  </si>
  <si>
    <t>8718696491768</t>
  </si>
  <si>
    <t>49176800</t>
  </si>
  <si>
    <t>913703243109</t>
  </si>
  <si>
    <t>8718696887967</t>
  </si>
  <si>
    <t>871869688796700</t>
  </si>
  <si>
    <t>88796700</t>
  </si>
  <si>
    <t>DUS360CS</t>
  </si>
  <si>
    <t>http://www.lighting.philips.com/link/913703243109_EU/prd/pt/pt</t>
  </si>
  <si>
    <t>8727900864014</t>
  </si>
  <si>
    <t>86401400</t>
  </si>
  <si>
    <t>8718696707616</t>
  </si>
  <si>
    <t>70761600</t>
  </si>
  <si>
    <t>8711500801074</t>
  </si>
  <si>
    <t>80107410</t>
  </si>
  <si>
    <t>8711500801203</t>
  </si>
  <si>
    <t>80120310</t>
  </si>
  <si>
    <t>8718291117247</t>
  </si>
  <si>
    <t>11724700</t>
  </si>
  <si>
    <t>8718696007099</t>
  </si>
  <si>
    <t>00709900</t>
  </si>
  <si>
    <t>8718291675556</t>
  </si>
  <si>
    <t>67555600</t>
  </si>
  <si>
    <t>8718696706039</t>
  </si>
  <si>
    <t>70603900</t>
  </si>
  <si>
    <t>8718696743232</t>
  </si>
  <si>
    <t>74323200</t>
  </si>
  <si>
    <t>8718696743270</t>
  </si>
  <si>
    <t>74327000</t>
  </si>
  <si>
    <t>8718696743393</t>
  </si>
  <si>
    <t>74339300</t>
  </si>
  <si>
    <t>8718696707692</t>
  </si>
  <si>
    <t>70769200</t>
  </si>
  <si>
    <t>8718696731529</t>
  </si>
  <si>
    <t>73152900</t>
  </si>
  <si>
    <t>912500101314</t>
  </si>
  <si>
    <t>8718699945831</t>
  </si>
  <si>
    <t>871869994583100</t>
  </si>
  <si>
    <t>94583100</t>
  </si>
  <si>
    <t>http://www.lighting.philips.com/link/912500101314_EU/prd/pt/pt</t>
  </si>
  <si>
    <t>8718696777541</t>
  </si>
  <si>
    <t>77754100</t>
  </si>
  <si>
    <t>8718696801703</t>
  </si>
  <si>
    <t>80170300</t>
  </si>
  <si>
    <t>8718696803479</t>
  </si>
  <si>
    <t>80347900</t>
  </si>
  <si>
    <t>8711500179883</t>
  </si>
  <si>
    <t>17988315</t>
  </si>
  <si>
    <t>8718291158752</t>
  </si>
  <si>
    <t>15875200</t>
  </si>
  <si>
    <t>8718291163640</t>
  </si>
  <si>
    <t>16364000</t>
  </si>
  <si>
    <t>912500101325</t>
  </si>
  <si>
    <t>8718699945947</t>
  </si>
  <si>
    <t>871869994594700</t>
  </si>
  <si>
    <t>94594700</t>
  </si>
  <si>
    <t>http://www.lighting.philips.com/link/912500101325_EU/prd/pt/pt</t>
  </si>
  <si>
    <t>912500101315</t>
  </si>
  <si>
    <t>8718699945848</t>
  </si>
  <si>
    <t>871869994584800</t>
  </si>
  <si>
    <t>94584800</t>
  </si>
  <si>
    <t>http://www.lighting.philips.com/link/912500101315_EU/prd/pt/pt</t>
  </si>
  <si>
    <t>8711500697691</t>
  </si>
  <si>
    <t>69769126</t>
  </si>
  <si>
    <t>8718291548010</t>
  </si>
  <si>
    <t>54801000</t>
  </si>
  <si>
    <t>8718291139522</t>
  </si>
  <si>
    <t>13952200</t>
  </si>
  <si>
    <t>8718291162964</t>
  </si>
  <si>
    <t>16296400</t>
  </si>
  <si>
    <t>8718291163060</t>
  </si>
  <si>
    <t>16306000</t>
  </si>
  <si>
    <t>8718291689447</t>
  </si>
  <si>
    <t>68944700</t>
  </si>
  <si>
    <t>8718291218128</t>
  </si>
  <si>
    <t>21812800</t>
  </si>
  <si>
    <t>8718291118879</t>
  </si>
  <si>
    <t>11887900</t>
  </si>
  <si>
    <t>8718696596661</t>
  </si>
  <si>
    <t>59666100</t>
  </si>
  <si>
    <t>8718291659839</t>
  </si>
  <si>
    <t>65983900</t>
  </si>
  <si>
    <t>8718696491744</t>
  </si>
  <si>
    <t>49174400</t>
  </si>
  <si>
    <t>8710163506418</t>
  </si>
  <si>
    <t>50641800</t>
  </si>
  <si>
    <t>913703015609</t>
  </si>
  <si>
    <t>8718696005125</t>
  </si>
  <si>
    <t>871869600512500</t>
  </si>
  <si>
    <t>00512500</t>
  </si>
  <si>
    <t>DUS30LHB-DALI</t>
  </si>
  <si>
    <t>http://www.lighting.philips.com/link/913703015609_EU/prd/pt/pt</t>
  </si>
  <si>
    <t>8710163505060</t>
  </si>
  <si>
    <t>50506000</t>
  </si>
  <si>
    <t>8710163508184</t>
  </si>
  <si>
    <t>50818400</t>
  </si>
  <si>
    <t>8718696475966</t>
  </si>
  <si>
    <t>47596600</t>
  </si>
  <si>
    <t>8710163507873</t>
  </si>
  <si>
    <t>50787300</t>
  </si>
  <si>
    <t>8718696481684</t>
  </si>
  <si>
    <t>48168400</t>
  </si>
  <si>
    <t>8718696481547</t>
  </si>
  <si>
    <t>48154700</t>
  </si>
  <si>
    <t>8718699172367</t>
  </si>
  <si>
    <t>17236700</t>
  </si>
  <si>
    <t>8718699450243</t>
  </si>
  <si>
    <t>45024300</t>
  </si>
  <si>
    <t>8718699450236</t>
  </si>
  <si>
    <t>45023600</t>
  </si>
  <si>
    <t>8718291062769</t>
  </si>
  <si>
    <t>06276900</t>
  </si>
  <si>
    <t>8718696384121</t>
  </si>
  <si>
    <t>38412100</t>
  </si>
  <si>
    <t>8718696384169</t>
  </si>
  <si>
    <t>38416900</t>
  </si>
  <si>
    <t>8718699174620</t>
  </si>
  <si>
    <t>17462000</t>
  </si>
  <si>
    <t>8718696989579</t>
  </si>
  <si>
    <t>98957999</t>
  </si>
  <si>
    <t>8718696987612</t>
  </si>
  <si>
    <t>98761200</t>
  </si>
  <si>
    <t>8718696987568</t>
  </si>
  <si>
    <t>98756800</t>
  </si>
  <si>
    <t>8718696989487</t>
  </si>
  <si>
    <t>98948799</t>
  </si>
  <si>
    <t>8718696989548</t>
  </si>
  <si>
    <t>98954899</t>
  </si>
  <si>
    <t>8718696989494</t>
  </si>
  <si>
    <t>98949499</t>
  </si>
  <si>
    <t>8718696707913</t>
  </si>
  <si>
    <t>70791300</t>
  </si>
  <si>
    <t>8718696806135</t>
  </si>
  <si>
    <t>80613500</t>
  </si>
  <si>
    <t>8718696743553</t>
  </si>
  <si>
    <t>74355300</t>
  </si>
  <si>
    <t>8718696735381</t>
  </si>
  <si>
    <t>73538100</t>
  </si>
  <si>
    <t>8718696384275</t>
  </si>
  <si>
    <t>38427500</t>
  </si>
  <si>
    <t>8718696384305</t>
  </si>
  <si>
    <t>38430500</t>
  </si>
  <si>
    <t>8718696384398</t>
  </si>
  <si>
    <t>38439800</t>
  </si>
  <si>
    <t>8710163337050</t>
  </si>
  <si>
    <t>33705000</t>
  </si>
  <si>
    <t>8710163336992</t>
  </si>
  <si>
    <t>33699200</t>
  </si>
  <si>
    <t>8718699592356</t>
  </si>
  <si>
    <t>59235600</t>
  </si>
  <si>
    <t>8718696828397</t>
  </si>
  <si>
    <t>82839700</t>
  </si>
  <si>
    <t>3139188163263</t>
  </si>
  <si>
    <t>16326300</t>
  </si>
  <si>
    <t>8727900947625</t>
  </si>
  <si>
    <t>94762500</t>
  </si>
  <si>
    <t>8718696814512</t>
  </si>
  <si>
    <t>81451200</t>
  </si>
  <si>
    <t>8718696811771</t>
  </si>
  <si>
    <t>81177100</t>
  </si>
  <si>
    <t>8718696811719</t>
  </si>
  <si>
    <t>81171900</t>
  </si>
  <si>
    <t>8718696384510</t>
  </si>
  <si>
    <t>38451000</t>
  </si>
  <si>
    <t>8718696384527</t>
  </si>
  <si>
    <t>38452700</t>
  </si>
  <si>
    <t>8718696384541</t>
  </si>
  <si>
    <t>38454100</t>
  </si>
  <si>
    <t>8718696382042</t>
  </si>
  <si>
    <t>38204200</t>
  </si>
  <si>
    <t>8718699402686</t>
  </si>
  <si>
    <t>40268600</t>
  </si>
  <si>
    <t>8718699402709</t>
  </si>
  <si>
    <t>40270900</t>
  </si>
  <si>
    <t>8718696384657</t>
  </si>
  <si>
    <t>38465700</t>
  </si>
  <si>
    <t>8718696384671</t>
  </si>
  <si>
    <t>38467100</t>
  </si>
  <si>
    <t>8718696384688</t>
  </si>
  <si>
    <t>38468800</t>
  </si>
  <si>
    <t>8718696987285</t>
  </si>
  <si>
    <t>98728500</t>
  </si>
  <si>
    <t>8717943216567</t>
  </si>
  <si>
    <t>21656700</t>
  </si>
  <si>
    <t>8718699402860</t>
  </si>
  <si>
    <t>40286000</t>
  </si>
  <si>
    <t>8718696973172</t>
  </si>
  <si>
    <t>97317200</t>
  </si>
  <si>
    <t>8718699167301</t>
  </si>
  <si>
    <t>16730100</t>
  </si>
  <si>
    <t>8711500931603</t>
  </si>
  <si>
    <t>93160330</t>
  </si>
  <si>
    <t>8711500910400</t>
  </si>
  <si>
    <t>91040030</t>
  </si>
  <si>
    <t>8727900834178</t>
  </si>
  <si>
    <t>83417800</t>
  </si>
  <si>
    <t>8711500915542</t>
  </si>
  <si>
    <t>91554230</t>
  </si>
  <si>
    <t>8711500915573</t>
  </si>
  <si>
    <t>91557330</t>
  </si>
  <si>
    <t>8727900859744</t>
  </si>
  <si>
    <t>85974400</t>
  </si>
  <si>
    <t>8727900859737</t>
  </si>
  <si>
    <t>85973700</t>
  </si>
  <si>
    <t>8727900859881</t>
  </si>
  <si>
    <t>85988100</t>
  </si>
  <si>
    <t>8718291233121</t>
  </si>
  <si>
    <t>23312100</t>
  </si>
  <si>
    <t>8718696740866</t>
  </si>
  <si>
    <t>74086600</t>
  </si>
  <si>
    <t>8727900895698</t>
  </si>
  <si>
    <t>89569800</t>
  </si>
  <si>
    <t>8727900887549</t>
  </si>
  <si>
    <t>88754900</t>
  </si>
  <si>
    <t>8718291219910</t>
  </si>
  <si>
    <t>21991000</t>
  </si>
  <si>
    <t>8718696507674</t>
  </si>
  <si>
    <t>50767400</t>
  </si>
  <si>
    <t>3139188162785</t>
  </si>
  <si>
    <t>16278500</t>
  </si>
  <si>
    <t>3139188161399</t>
  </si>
  <si>
    <t>16139900</t>
  </si>
  <si>
    <t>8718696577677</t>
  </si>
  <si>
    <t>57767700</t>
  </si>
  <si>
    <t>8718696490761</t>
  </si>
  <si>
    <t>49076100</t>
  </si>
  <si>
    <t>8718696579930</t>
  </si>
  <si>
    <t>57993000</t>
  </si>
  <si>
    <t>8718696687581</t>
  </si>
  <si>
    <t>68758100</t>
  </si>
  <si>
    <t>8718696687567</t>
  </si>
  <si>
    <t>68756700</t>
  </si>
  <si>
    <t>3139188162884</t>
  </si>
  <si>
    <t>16288400</t>
  </si>
  <si>
    <t>8718696577714</t>
  </si>
  <si>
    <t>57771400</t>
  </si>
  <si>
    <t>8711500269911</t>
  </si>
  <si>
    <t>26991125</t>
  </si>
  <si>
    <t>8711500951113</t>
  </si>
  <si>
    <t>95111340</t>
  </si>
  <si>
    <t>8711500618511</t>
  </si>
  <si>
    <t>61851110</t>
  </si>
  <si>
    <t>8718696416006</t>
  </si>
  <si>
    <t>41600600</t>
  </si>
  <si>
    <t>8727900916485</t>
  </si>
  <si>
    <t>91648500</t>
  </si>
  <si>
    <t>929002040732</t>
  </si>
  <si>
    <t>3139188163447</t>
  </si>
  <si>
    <t>313918816344700</t>
  </si>
  <si>
    <t>16344700</t>
  </si>
  <si>
    <t>MZD LEDspot50W GU10Kit_R 840 36D 1CT/10</t>
  </si>
  <si>
    <t>8718696662410</t>
  </si>
  <si>
    <t>66241000</t>
  </si>
  <si>
    <t>8718696828410</t>
  </si>
  <si>
    <t>82841000</t>
  </si>
  <si>
    <t>8727900834857</t>
  </si>
  <si>
    <t>83485700</t>
  </si>
  <si>
    <t>8718291228066</t>
  </si>
  <si>
    <t>22806600</t>
  </si>
  <si>
    <t>8711500209436</t>
  </si>
  <si>
    <t>20943605</t>
  </si>
  <si>
    <t>8718699384630</t>
  </si>
  <si>
    <t>38463000</t>
  </si>
  <si>
    <t>8718696452967</t>
  </si>
  <si>
    <t>45296700</t>
  </si>
  <si>
    <t>8718291221197</t>
  </si>
  <si>
    <t>22119700</t>
  </si>
  <si>
    <t>8718291221173</t>
  </si>
  <si>
    <t>22117300</t>
  </si>
  <si>
    <t>8718696723890</t>
  </si>
  <si>
    <t>72389000</t>
  </si>
  <si>
    <t>8727900908503</t>
  </si>
  <si>
    <t>90850300</t>
  </si>
  <si>
    <t>8727900924213</t>
  </si>
  <si>
    <t>92421300</t>
  </si>
  <si>
    <t>8718291228028</t>
  </si>
  <si>
    <t>22802800</t>
  </si>
  <si>
    <t>8718696741023</t>
  </si>
  <si>
    <t>74102300</t>
  </si>
  <si>
    <t>8727900911688</t>
  </si>
  <si>
    <t>91168800</t>
  </si>
  <si>
    <t>8727900897463</t>
  </si>
  <si>
    <t>89746300</t>
  </si>
  <si>
    <t>8718291721253</t>
  </si>
  <si>
    <t>72125300</t>
  </si>
  <si>
    <t>8727900825947</t>
  </si>
  <si>
    <t>82594700</t>
  </si>
  <si>
    <t>8711500410092</t>
  </si>
  <si>
    <t>41009250</t>
  </si>
  <si>
    <t>8718699384173</t>
  </si>
  <si>
    <t>38417399</t>
  </si>
  <si>
    <t>8718699382445</t>
  </si>
  <si>
    <t>38244500</t>
  </si>
  <si>
    <t>8727900939330</t>
  </si>
  <si>
    <t>93933000</t>
  </si>
  <si>
    <t>8711500409836</t>
  </si>
  <si>
    <t>40983650</t>
  </si>
  <si>
    <t>8718696744086</t>
  </si>
  <si>
    <t>74408600</t>
  </si>
  <si>
    <t>8711500640369</t>
  </si>
  <si>
    <t>64036999</t>
  </si>
  <si>
    <t>8711500640796</t>
  </si>
  <si>
    <t>64079699</t>
  </si>
  <si>
    <t>8718699387884</t>
  </si>
  <si>
    <t>38788499</t>
  </si>
  <si>
    <t>8711500409751</t>
  </si>
  <si>
    <t>40975160</t>
  </si>
  <si>
    <t>8718696662335</t>
  </si>
  <si>
    <t>66233500</t>
  </si>
  <si>
    <t>8718696706473</t>
  </si>
  <si>
    <t>70647300</t>
  </si>
  <si>
    <t>8718696481288</t>
  </si>
  <si>
    <t>48128800</t>
  </si>
  <si>
    <t>8718699388331</t>
  </si>
  <si>
    <t>38833199</t>
  </si>
  <si>
    <t>8711500951489</t>
  </si>
  <si>
    <t>95148927</t>
  </si>
  <si>
    <t>8711500559654</t>
  </si>
  <si>
    <t>55965427</t>
  </si>
  <si>
    <t>8711500612816</t>
  </si>
  <si>
    <t>61281640</t>
  </si>
  <si>
    <t>8718696662458</t>
  </si>
  <si>
    <t>66245800</t>
  </si>
  <si>
    <t>MZD LEDtube 1200mm 14.5W 840</t>
  </si>
  <si>
    <t>8718291937777</t>
  </si>
  <si>
    <t>93777700</t>
  </si>
  <si>
    <t>8718291937760</t>
  </si>
  <si>
    <t>93776000</t>
  </si>
  <si>
    <t>8718696996072</t>
  </si>
  <si>
    <t>99607200</t>
  </si>
  <si>
    <t>DN571B LED12S/830 PSU-E C WH</t>
  </si>
  <si>
    <t>8718696998175</t>
  </si>
  <si>
    <t>99817500</t>
  </si>
  <si>
    <t>8711559815176</t>
  </si>
  <si>
    <t>81517699</t>
  </si>
  <si>
    <t>DN570B LED40S/830 PSU-E C WH</t>
  </si>
  <si>
    <t>DN570B LED40S/840 PSU-E C WH</t>
  </si>
  <si>
    <t>8710163306636</t>
  </si>
  <si>
    <t>30663699</t>
  </si>
  <si>
    <t>8710163325835</t>
  </si>
  <si>
    <t>8710163325859</t>
  </si>
  <si>
    <t>32585900</t>
  </si>
  <si>
    <t>8710163325880</t>
  </si>
  <si>
    <t>32588000</t>
  </si>
  <si>
    <t>8710163325903</t>
  </si>
  <si>
    <t>8710163325927</t>
  </si>
  <si>
    <t>32592700</t>
  </si>
  <si>
    <t>DN570B LED12S/840 PSU-E C WH</t>
  </si>
  <si>
    <t>8710163326016</t>
  </si>
  <si>
    <t>32601600</t>
  </si>
  <si>
    <t>8710163328331</t>
  </si>
  <si>
    <t>32833100</t>
  </si>
  <si>
    <t>8718696065792</t>
  </si>
  <si>
    <t>06579299</t>
  </si>
  <si>
    <t>8718696065631</t>
  </si>
  <si>
    <t>06563199</t>
  </si>
  <si>
    <t>8718699399375</t>
  </si>
  <si>
    <t>39937500</t>
  </si>
  <si>
    <t>8718699399351</t>
  </si>
  <si>
    <t>39935100</t>
  </si>
  <si>
    <t>8718699960636</t>
  </si>
  <si>
    <t>96063600</t>
  </si>
  <si>
    <t>8718699960643</t>
  </si>
  <si>
    <t>96064300</t>
  </si>
  <si>
    <t>8718699399382</t>
  </si>
  <si>
    <t>39938200</t>
  </si>
  <si>
    <t>8711500643001</t>
  </si>
  <si>
    <t>64300140</t>
  </si>
  <si>
    <t>8711500726841</t>
  </si>
  <si>
    <t>72684140</t>
  </si>
  <si>
    <t>8718699167462</t>
  </si>
  <si>
    <t>16746200</t>
  </si>
  <si>
    <t>8718699167486</t>
  </si>
  <si>
    <t>16748600</t>
  </si>
  <si>
    <t>8718699167912</t>
  </si>
  <si>
    <t>16791200</t>
  </si>
  <si>
    <t>8727900911336</t>
  </si>
  <si>
    <t>91133600</t>
  </si>
  <si>
    <t>8718699167929</t>
  </si>
  <si>
    <t>16792900</t>
  </si>
  <si>
    <t>8727900914702</t>
  </si>
  <si>
    <t>91470200</t>
  </si>
  <si>
    <t>8718699407353</t>
  </si>
  <si>
    <t>40735300</t>
  </si>
  <si>
    <t>8718699407438</t>
  </si>
  <si>
    <t>40743800</t>
  </si>
  <si>
    <t>8718699407469</t>
  </si>
  <si>
    <t>40746900</t>
  </si>
  <si>
    <t>8718699407896</t>
  </si>
  <si>
    <t>40789600</t>
  </si>
  <si>
    <t>8718699407933</t>
  </si>
  <si>
    <t>40793300</t>
  </si>
  <si>
    <t>8718699402693</t>
  </si>
  <si>
    <t>40269300</t>
  </si>
  <si>
    <t>8718699172510</t>
  </si>
  <si>
    <t>17251000</t>
  </si>
  <si>
    <t>8718699177010</t>
  </si>
  <si>
    <t>17701000</t>
  </si>
  <si>
    <t>8718699402822</t>
  </si>
  <si>
    <t>40282200</t>
  </si>
  <si>
    <t>8718699407513</t>
  </si>
  <si>
    <t>40751300</t>
  </si>
  <si>
    <t>8718699407537</t>
  </si>
  <si>
    <t>40753700</t>
  </si>
  <si>
    <t>8718699407650</t>
  </si>
  <si>
    <t>40765000</t>
  </si>
  <si>
    <t>8718699407674</t>
  </si>
  <si>
    <t>40767400</t>
  </si>
  <si>
    <t>8718699409098</t>
  </si>
  <si>
    <t>40909800</t>
  </si>
  <si>
    <t>8718699412739</t>
  </si>
  <si>
    <t>41273900</t>
  </si>
  <si>
    <t>8718699414399</t>
  </si>
  <si>
    <t>41439900</t>
  </si>
  <si>
    <t>910500465902</t>
  </si>
  <si>
    <t>8718699961015</t>
  </si>
  <si>
    <t>871869996101599</t>
  </si>
  <si>
    <t>96101599</t>
  </si>
  <si>
    <t>DN145B LED10S/840 PSD-E II WH</t>
  </si>
  <si>
    <t>http://www.lighting.philips.com/link/910500465902_EU/prd/pt/pt</t>
  </si>
  <si>
    <t>910500465998</t>
  </si>
  <si>
    <t>8718699962074</t>
  </si>
  <si>
    <t>871869996207400</t>
  </si>
  <si>
    <t>96207400</t>
  </si>
  <si>
    <t>ST770B LED27S/830 PSU-E OVL-H WH</t>
  </si>
  <si>
    <t>http://www.lighting.philips.com/link/910500465998_EU/prd/pt/pt</t>
  </si>
  <si>
    <t>8718699412425</t>
  </si>
  <si>
    <t>41242500</t>
  </si>
  <si>
    <t>8718696883082</t>
  </si>
  <si>
    <t>88308200</t>
  </si>
  <si>
    <t>8718696883136</t>
  </si>
  <si>
    <t>88313600</t>
  </si>
  <si>
    <t>4030732573103</t>
  </si>
  <si>
    <t>57310399</t>
  </si>
  <si>
    <t>8718696384145</t>
  </si>
  <si>
    <t>38414500</t>
  </si>
  <si>
    <t>8718696384152</t>
  </si>
  <si>
    <t>38415200</t>
  </si>
  <si>
    <t>8718696384282</t>
  </si>
  <si>
    <t>38428200</t>
  </si>
  <si>
    <t>8718696384473</t>
  </si>
  <si>
    <t>38447300</t>
  </si>
  <si>
    <t>8718696384497</t>
  </si>
  <si>
    <t>38449700</t>
  </si>
  <si>
    <t>8718696384565</t>
  </si>
  <si>
    <t>38456500</t>
  </si>
  <si>
    <t>8718696384572</t>
  </si>
  <si>
    <t>38457200</t>
  </si>
  <si>
    <t>8718696384695</t>
  </si>
  <si>
    <t>38469500</t>
  </si>
  <si>
    <t>4030732536771</t>
  </si>
  <si>
    <t>53677199</t>
  </si>
  <si>
    <t>8718696397503</t>
  </si>
  <si>
    <t>39750399</t>
  </si>
  <si>
    <t>8718696987254</t>
  </si>
  <si>
    <t>98725400</t>
  </si>
  <si>
    <t>8718699434526</t>
  </si>
  <si>
    <t>43452699</t>
  </si>
  <si>
    <t>8718696996089</t>
  </si>
  <si>
    <t>99608900</t>
  </si>
  <si>
    <t>8718696996119</t>
  </si>
  <si>
    <t>99611900</t>
  </si>
  <si>
    <t>8718696998229</t>
  </si>
  <si>
    <t>99822900</t>
  </si>
  <si>
    <t>910925866973</t>
  </si>
  <si>
    <t>8719514102361</t>
  </si>
  <si>
    <t>871951410236100</t>
  </si>
  <si>
    <t>10236100</t>
  </si>
  <si>
    <t>RC340B LED36S/940 PSD W60L60 VPC PCS PIP</t>
  </si>
  <si>
    <t>http://www.lighting.philips.com/link/910925866973_EU/prd/pt/pt</t>
  </si>
  <si>
    <t>8718696987247</t>
  </si>
  <si>
    <t>98724700</t>
  </si>
  <si>
    <t>8718696384732</t>
  </si>
  <si>
    <t>38473200</t>
  </si>
  <si>
    <t>8718696384961</t>
  </si>
  <si>
    <t>38496100</t>
  </si>
  <si>
    <t>8718696067444</t>
  </si>
  <si>
    <t>06744499</t>
  </si>
  <si>
    <t>8718696707814</t>
  </si>
  <si>
    <t>70781400</t>
  </si>
  <si>
    <t>3139188162624</t>
  </si>
  <si>
    <t>16262400</t>
  </si>
  <si>
    <t>8710163328324</t>
  </si>
  <si>
    <t>32832400</t>
  </si>
  <si>
    <t>8718291840473</t>
  </si>
  <si>
    <t>84047300</t>
  </si>
  <si>
    <t>8710163325934</t>
  </si>
  <si>
    <t>32593400</t>
  </si>
  <si>
    <t>8718699793227</t>
  </si>
  <si>
    <t>79322700</t>
  </si>
  <si>
    <t>8718696814536</t>
  </si>
  <si>
    <t>81453600</t>
  </si>
  <si>
    <t>3139188161290</t>
  </si>
  <si>
    <t>16129001</t>
  </si>
  <si>
    <t>8718699793258</t>
  </si>
  <si>
    <t>79325800</t>
  </si>
  <si>
    <t>8718699592431</t>
  </si>
  <si>
    <t>59243100</t>
  </si>
  <si>
    <t>8718699482916</t>
  </si>
  <si>
    <t>48291600</t>
  </si>
  <si>
    <t>8718699482923</t>
  </si>
  <si>
    <t>48292300</t>
  </si>
  <si>
    <t>8718699482961</t>
  </si>
  <si>
    <t>48296100</t>
  </si>
  <si>
    <t>8718699490249</t>
  </si>
  <si>
    <t>49024900</t>
  </si>
  <si>
    <t>8718699490256</t>
  </si>
  <si>
    <t>49025600</t>
  </si>
  <si>
    <t>8718699490324</t>
  </si>
  <si>
    <t>49032400</t>
  </si>
  <si>
    <t>8718699497606</t>
  </si>
  <si>
    <t>49760600</t>
  </si>
  <si>
    <t>8718699455880</t>
  </si>
  <si>
    <t>45588000</t>
  </si>
  <si>
    <t>8718699455897</t>
  </si>
  <si>
    <t>45589700</t>
  </si>
  <si>
    <t>8718696454831</t>
  </si>
  <si>
    <t>45483100</t>
  </si>
  <si>
    <t>8718696507599</t>
  </si>
  <si>
    <t>50759900</t>
  </si>
  <si>
    <t>8718291762386</t>
  </si>
  <si>
    <t>76238600</t>
  </si>
  <si>
    <t>8718291787013</t>
  </si>
  <si>
    <t>78701300</t>
  </si>
  <si>
    <t>8718696687529</t>
  </si>
  <si>
    <t>68752900</t>
  </si>
  <si>
    <t>8718696543566</t>
  </si>
  <si>
    <t>54356600</t>
  </si>
  <si>
    <t>3139188162747</t>
  </si>
  <si>
    <t>16274700</t>
  </si>
  <si>
    <t>3139188162860</t>
  </si>
  <si>
    <t>16286000</t>
  </si>
  <si>
    <t>8718696688045</t>
  </si>
  <si>
    <t>68804500</t>
  </si>
  <si>
    <t>8718696703038</t>
  </si>
  <si>
    <t>70303800</t>
  </si>
  <si>
    <t>8711500890665</t>
  </si>
  <si>
    <t>89066500</t>
  </si>
  <si>
    <t>8718696707739</t>
  </si>
  <si>
    <t>70773900</t>
  </si>
  <si>
    <t>8718699660628</t>
  </si>
  <si>
    <t>66062800</t>
  </si>
  <si>
    <t>8718696706459</t>
  </si>
  <si>
    <t>70645900</t>
  </si>
  <si>
    <t>8727900895674</t>
  </si>
  <si>
    <t>89567400</t>
  </si>
  <si>
    <t>8718699659486</t>
  </si>
  <si>
    <t>65948600</t>
  </si>
  <si>
    <t>929002040632</t>
  </si>
  <si>
    <t>3139188163461</t>
  </si>
  <si>
    <t>313918816346100</t>
  </si>
  <si>
    <t>16346100</t>
  </si>
  <si>
    <t>MZD LEDspot50W GU10Kit_S 827 36D 1CT/10</t>
  </si>
  <si>
    <t>8718696577554</t>
  </si>
  <si>
    <t>57755400</t>
  </si>
  <si>
    <t>8718696543405</t>
  </si>
  <si>
    <t>54340500</t>
  </si>
  <si>
    <t>8718696577813</t>
  </si>
  <si>
    <t>57781300</t>
  </si>
  <si>
    <t>8718696687987</t>
  </si>
  <si>
    <t>68798700</t>
  </si>
  <si>
    <t>3139188162723</t>
  </si>
  <si>
    <t>16272300</t>
  </si>
  <si>
    <t>8718696707876</t>
  </si>
  <si>
    <t>70787600</t>
  </si>
  <si>
    <t>8718696707791</t>
  </si>
  <si>
    <t>70779100</t>
  </si>
  <si>
    <t>8718696702994</t>
  </si>
  <si>
    <t>70299400</t>
  </si>
  <si>
    <t>3139188162563</t>
  </si>
  <si>
    <t>16256300</t>
  </si>
  <si>
    <t>3139188163225</t>
  </si>
  <si>
    <t>16322500</t>
  </si>
  <si>
    <t>8718696806067</t>
  </si>
  <si>
    <t>80606700</t>
  </si>
  <si>
    <t>910605149026</t>
  </si>
  <si>
    <t>4030732662784</t>
  </si>
  <si>
    <t>403073266278499</t>
  </si>
  <si>
    <t>66278499</t>
  </si>
  <si>
    <t>9MX056 MB BK</t>
  </si>
  <si>
    <t>http://www.lighting.philips.com/link/910605149026_EU/prd/pt/pt</t>
  </si>
  <si>
    <t>8718696883105</t>
  </si>
  <si>
    <t>88310500</t>
  </si>
  <si>
    <t>4030732662777</t>
  </si>
  <si>
    <t>66277799</t>
  </si>
  <si>
    <t>8718696851418</t>
  </si>
  <si>
    <t>85141800</t>
  </si>
  <si>
    <t>8718696851395</t>
  </si>
  <si>
    <t>85139500</t>
  </si>
  <si>
    <t>8718699167325</t>
  </si>
  <si>
    <t>16732500</t>
  </si>
  <si>
    <t>8718699167295</t>
  </si>
  <si>
    <t>16729500</t>
  </si>
  <si>
    <t>8727900926026</t>
  </si>
  <si>
    <t>92602600</t>
  </si>
  <si>
    <t>4030732666249</t>
  </si>
  <si>
    <t>66624999</t>
  </si>
  <si>
    <t>4030732666287</t>
  </si>
  <si>
    <t>66628799</t>
  </si>
  <si>
    <t>4030732664764</t>
  </si>
  <si>
    <t>66476499</t>
  </si>
  <si>
    <t>4030732664924</t>
  </si>
  <si>
    <t>66492499</t>
  </si>
  <si>
    <t>4030732666409</t>
  </si>
  <si>
    <t>66640999</t>
  </si>
  <si>
    <t>4030732666027</t>
  </si>
  <si>
    <t>66602799</t>
  </si>
  <si>
    <t>4030732664412</t>
  </si>
  <si>
    <t>66441299</t>
  </si>
  <si>
    <t>4030732664474</t>
  </si>
  <si>
    <t>66447499</t>
  </si>
  <si>
    <t>8718699790714</t>
  </si>
  <si>
    <t>79071499</t>
  </si>
  <si>
    <t>8718699793289</t>
  </si>
  <si>
    <t>79328900</t>
  </si>
  <si>
    <t>8718699793401</t>
  </si>
  <si>
    <t>79340100</t>
  </si>
  <si>
    <t>8718699793586</t>
  </si>
  <si>
    <t>79358600</t>
  </si>
  <si>
    <t>912300024348</t>
  </si>
  <si>
    <t>8718699872922</t>
  </si>
  <si>
    <t>871869987292200</t>
  </si>
  <si>
    <t>87292200</t>
  </si>
  <si>
    <t>BVP140 LED360-4S 31K3/740 PSD S D9</t>
  </si>
  <si>
    <t>http://www.lighting.philips.com/link/912300024348_EU/prd/pt/pt</t>
  </si>
  <si>
    <t>8718699793579</t>
  </si>
  <si>
    <t>79357900</t>
  </si>
  <si>
    <t>8718699793548</t>
  </si>
  <si>
    <t>79354800</t>
  </si>
  <si>
    <t>8718699792206</t>
  </si>
  <si>
    <t>79220600</t>
  </si>
  <si>
    <t>8718699792251</t>
  </si>
  <si>
    <t>79225100</t>
  </si>
  <si>
    <t>912500101307</t>
  </si>
  <si>
    <t>8718699945763</t>
  </si>
  <si>
    <t>871869994576300</t>
  </si>
  <si>
    <t>94576300</t>
  </si>
  <si>
    <t>http://www.lighting.philips.com/link/912500101307_EU/prd/pt/pt</t>
  </si>
  <si>
    <t>4030732131792</t>
  </si>
  <si>
    <t>13179200</t>
  </si>
  <si>
    <t>912500101318</t>
  </si>
  <si>
    <t>8718699945879</t>
  </si>
  <si>
    <t>871869994587900</t>
  </si>
  <si>
    <t>94587900</t>
  </si>
  <si>
    <t>http://www.lighting.philips.com/link/912500101318_EU/prd/pt/pt</t>
  </si>
  <si>
    <t>4030732252022</t>
  </si>
  <si>
    <t>25202200</t>
  </si>
  <si>
    <t>4030732662791</t>
  </si>
  <si>
    <t>66279199</t>
  </si>
  <si>
    <t>8718699450274</t>
  </si>
  <si>
    <t>45027400</t>
  </si>
  <si>
    <t>8718696070161</t>
  </si>
  <si>
    <t>07016199</t>
  </si>
  <si>
    <t>8711500267672</t>
  </si>
  <si>
    <t>26767240</t>
  </si>
  <si>
    <t>8711500889447</t>
  </si>
  <si>
    <t>88944770</t>
  </si>
  <si>
    <t>4030732666447</t>
  </si>
  <si>
    <t>66644799</t>
  </si>
  <si>
    <t>4030732666379</t>
  </si>
  <si>
    <t>66637999</t>
  </si>
  <si>
    <t>4030732664399</t>
  </si>
  <si>
    <t>66439999</t>
  </si>
  <si>
    <t>4030732664818</t>
  </si>
  <si>
    <t>66481899</t>
  </si>
  <si>
    <t>4030732664566</t>
  </si>
  <si>
    <t>66456699</t>
  </si>
  <si>
    <t>8711500269676</t>
  </si>
  <si>
    <t>26967625</t>
  </si>
  <si>
    <t>4030732571918</t>
  </si>
  <si>
    <t>57191899</t>
  </si>
  <si>
    <t>4030732668076</t>
  </si>
  <si>
    <t>66807699</t>
  </si>
  <si>
    <t>4030732108077</t>
  </si>
  <si>
    <t>10807700</t>
  </si>
  <si>
    <t>4030732556786</t>
  </si>
  <si>
    <t>55678699</t>
  </si>
  <si>
    <t>8718291881551</t>
  </si>
  <si>
    <t>88155199</t>
  </si>
  <si>
    <t>4030732654758</t>
  </si>
  <si>
    <t>65475899</t>
  </si>
  <si>
    <t>8718291881612</t>
  </si>
  <si>
    <t>88161299</t>
  </si>
  <si>
    <t>8718699079727</t>
  </si>
  <si>
    <t>07972799</t>
  </si>
  <si>
    <t>8718696970126</t>
  </si>
  <si>
    <t>97012699</t>
  </si>
  <si>
    <t>4030732217557</t>
  </si>
  <si>
    <t>21755700</t>
  </si>
  <si>
    <t>4030732661886</t>
  </si>
  <si>
    <t>66188699</t>
  </si>
  <si>
    <t>8710163339481</t>
  </si>
  <si>
    <t>33948199</t>
  </si>
  <si>
    <t>8718699172244</t>
  </si>
  <si>
    <t>17224400</t>
  </si>
  <si>
    <t>8718699172237</t>
  </si>
  <si>
    <t>17223700</t>
  </si>
  <si>
    <t>8710163339498</t>
  </si>
  <si>
    <t>33949899</t>
  </si>
  <si>
    <t>911401807280</t>
  </si>
  <si>
    <t>8710163340029</t>
  </si>
  <si>
    <t>871016334002999</t>
  </si>
  <si>
    <t>34002999</t>
  </si>
  <si>
    <t>WL131V LED20S/830 PSU WH</t>
  </si>
  <si>
    <t>http://www.lighting.philips.com/link/911401807280_EU/prd/pt/pt</t>
  </si>
  <si>
    <t>8718699382810</t>
  </si>
  <si>
    <t>38281099</t>
  </si>
  <si>
    <t>4030732662807</t>
  </si>
  <si>
    <t>66280799</t>
  </si>
  <si>
    <t>4030732662449</t>
  </si>
  <si>
    <t>66244999</t>
  </si>
  <si>
    <t>8718699384203</t>
  </si>
  <si>
    <t>38420399</t>
  </si>
  <si>
    <t>8718699382872</t>
  </si>
  <si>
    <t>38287299</t>
  </si>
  <si>
    <t>8718699384210</t>
  </si>
  <si>
    <t>38421099</t>
  </si>
  <si>
    <t>8718699382926</t>
  </si>
  <si>
    <t>38292699</t>
  </si>
  <si>
    <t>8718699382896</t>
  </si>
  <si>
    <t>38289699</t>
  </si>
  <si>
    <t>8718699384487</t>
  </si>
  <si>
    <t>38448799</t>
  </si>
  <si>
    <t>8718699382940</t>
  </si>
  <si>
    <t>38294099</t>
  </si>
  <si>
    <t>8718699387839</t>
  </si>
  <si>
    <t>38783999</t>
  </si>
  <si>
    <t>8718699172466</t>
  </si>
  <si>
    <t>17246600</t>
  </si>
  <si>
    <t>8718699385088</t>
  </si>
  <si>
    <t>38508899</t>
  </si>
  <si>
    <t>8718699402877</t>
  </si>
  <si>
    <t>40287700</t>
  </si>
  <si>
    <t>8718699402846</t>
  </si>
  <si>
    <t>40284600</t>
  </si>
  <si>
    <t>8718699402839</t>
  </si>
  <si>
    <t>40283900</t>
  </si>
  <si>
    <t>8718699402716</t>
  </si>
  <si>
    <t>40271600</t>
  </si>
  <si>
    <t>8718699450250</t>
  </si>
  <si>
    <t>45025000</t>
  </si>
  <si>
    <t>8718699089924</t>
  </si>
  <si>
    <t>08992400</t>
  </si>
  <si>
    <t>8718699450298</t>
  </si>
  <si>
    <t>45029800</t>
  </si>
  <si>
    <t>8710163339108</t>
  </si>
  <si>
    <t>33910899</t>
  </si>
  <si>
    <t>8710163339146</t>
  </si>
  <si>
    <t>33914699</t>
  </si>
  <si>
    <t>WT060C LED56S/840 PSU L1500</t>
  </si>
  <si>
    <t>8718291668237</t>
  </si>
  <si>
    <t>66823700</t>
  </si>
  <si>
    <t>4030732668342</t>
  </si>
  <si>
    <t>66834299</t>
  </si>
  <si>
    <t>4030732538836</t>
  </si>
  <si>
    <t>53883699</t>
  </si>
  <si>
    <t>4030732108091</t>
  </si>
  <si>
    <t>10809100</t>
  </si>
  <si>
    <t>8718696069622</t>
  </si>
  <si>
    <t>06962200</t>
  </si>
  <si>
    <t>4030732664443</t>
  </si>
  <si>
    <t>66444399</t>
  </si>
  <si>
    <t>4030732664405</t>
  </si>
  <si>
    <t>66440599</t>
  </si>
  <si>
    <t>4030732666256</t>
  </si>
  <si>
    <t>66625699</t>
  </si>
  <si>
    <t>4030732664610</t>
  </si>
  <si>
    <t>66461099</t>
  </si>
  <si>
    <t>3139188163720</t>
  </si>
  <si>
    <t>313918816372000</t>
  </si>
  <si>
    <t>16372000</t>
  </si>
  <si>
    <t>8718696379240</t>
  </si>
  <si>
    <t>37924000</t>
  </si>
  <si>
    <t>8718291881582</t>
  </si>
  <si>
    <t>88158299</t>
  </si>
  <si>
    <t>8718291881957</t>
  </si>
  <si>
    <t>88195700</t>
  </si>
  <si>
    <t>8718696989562</t>
  </si>
  <si>
    <t>98956299</t>
  </si>
  <si>
    <t>8718696374658</t>
  </si>
  <si>
    <t>37465899</t>
  </si>
  <si>
    <t>8718696374603</t>
  </si>
  <si>
    <t>37460399</t>
  </si>
  <si>
    <t>8718696379547</t>
  </si>
  <si>
    <t>37954700</t>
  </si>
  <si>
    <t>8718696379288</t>
  </si>
  <si>
    <t>37928800</t>
  </si>
  <si>
    <t>8718696379929</t>
  </si>
  <si>
    <t>37992900</t>
  </si>
  <si>
    <t>8718696374597</t>
  </si>
  <si>
    <t>37459799</t>
  </si>
  <si>
    <t>8718696987599</t>
  </si>
  <si>
    <t>98759900</t>
  </si>
  <si>
    <t>8718696989593</t>
  </si>
  <si>
    <t>98959399</t>
  </si>
  <si>
    <t>8718696989517</t>
  </si>
  <si>
    <t>98951799</t>
  </si>
  <si>
    <t>8718696989500</t>
  </si>
  <si>
    <t>98950099</t>
  </si>
  <si>
    <t>8718696998304</t>
  </si>
  <si>
    <t>99830400</t>
  </si>
  <si>
    <t>8711500890627</t>
  </si>
  <si>
    <t>89062700</t>
  </si>
  <si>
    <t>8718696989470</t>
  </si>
  <si>
    <t>98947099</t>
  </si>
  <si>
    <t>8718696998380</t>
  </si>
  <si>
    <t>99838000</t>
  </si>
  <si>
    <t>8718696380062</t>
  </si>
  <si>
    <t>38006200</t>
  </si>
  <si>
    <t>8718696374573</t>
  </si>
  <si>
    <t>37457399</t>
  </si>
  <si>
    <t>8718696374467</t>
  </si>
  <si>
    <t>37446799</t>
  </si>
  <si>
    <t>8718696374764</t>
  </si>
  <si>
    <t>37476499</t>
  </si>
  <si>
    <t>8718696383544</t>
  </si>
  <si>
    <t>38354400</t>
  </si>
  <si>
    <t>8718696987582</t>
  </si>
  <si>
    <t>98758200</t>
  </si>
  <si>
    <t>8718696374795</t>
  </si>
  <si>
    <t>37479599</t>
  </si>
  <si>
    <t>8718696998335</t>
  </si>
  <si>
    <t>99833500</t>
  </si>
  <si>
    <t>8718696989524</t>
  </si>
  <si>
    <t>98952499</t>
  </si>
  <si>
    <t>8710163335711</t>
  </si>
  <si>
    <t>33571100</t>
  </si>
  <si>
    <t>8718696383315</t>
  </si>
  <si>
    <t>38331500</t>
  </si>
  <si>
    <t>8710163335667</t>
  </si>
  <si>
    <t>33566700</t>
  </si>
  <si>
    <t>8710163337012</t>
  </si>
  <si>
    <t>33701200</t>
  </si>
  <si>
    <t>8710163336985</t>
  </si>
  <si>
    <t>33698500</t>
  </si>
  <si>
    <t>8710163336640</t>
  </si>
  <si>
    <t>33664000</t>
  </si>
  <si>
    <t>910505100216</t>
  </si>
  <si>
    <t>8718699964221</t>
  </si>
  <si>
    <t>871869996422100</t>
  </si>
  <si>
    <t>96422100</t>
  </si>
  <si>
    <t>RC530B LED43S/940 PSD W8L150 VPC PI5 IP</t>
  </si>
  <si>
    <t>http://www.lighting.philips.com/link/910505100216_EU/prd/pt/pt</t>
  </si>
  <si>
    <t>910505100219</t>
  </si>
  <si>
    <t>8718699964252</t>
  </si>
  <si>
    <t>871869996425200</t>
  </si>
  <si>
    <t>96425200</t>
  </si>
  <si>
    <t>RC532B LED25S/940 PSD W8L113 VPC PI5</t>
  </si>
  <si>
    <t>http://www.lighting.philips.com/link/910505100219_EU/prd/pt/pt</t>
  </si>
  <si>
    <t>910505100231</t>
  </si>
  <si>
    <t>8718699964375</t>
  </si>
  <si>
    <t>871869996437500</t>
  </si>
  <si>
    <t>96437500</t>
  </si>
  <si>
    <t>RC360B LED34S/940 PSD W30L120 VPC W</t>
  </si>
  <si>
    <t>http://www.lighting.philips.com/link/910505100231_EU/prd/pt/pt</t>
  </si>
  <si>
    <t>910505100256</t>
  </si>
  <si>
    <t>8718699964627</t>
  </si>
  <si>
    <t>871869996462700</t>
  </si>
  <si>
    <t>96462700</t>
  </si>
  <si>
    <t>RC461B LED34S/940 PSD W60L60 VPC W</t>
  </si>
  <si>
    <t>http://www.lighting.philips.com/link/910505100256_EU/prd/pt/pt</t>
  </si>
  <si>
    <t>910505100267</t>
  </si>
  <si>
    <t>8718699964733</t>
  </si>
  <si>
    <t>871869996473300</t>
  </si>
  <si>
    <t>96473300</t>
  </si>
  <si>
    <t>RC360B LED34S/940 PSD W60L60 VPC W</t>
  </si>
  <si>
    <t>http://www.lighting.philips.com/link/910505100267_EU/prd/pt/pt</t>
  </si>
  <si>
    <t>910505100109</t>
  </si>
  <si>
    <t>8718699963163</t>
  </si>
  <si>
    <t>871869996316300</t>
  </si>
  <si>
    <t>96316300</t>
  </si>
  <si>
    <t>SM534C LED50S/940 PSD PI5 L1410 ALU</t>
  </si>
  <si>
    <t>http://www.lighting.philips.com/link/910505100109_EU/prd/pt/pt</t>
  </si>
  <si>
    <t>8711559152011</t>
  </si>
  <si>
    <t>15201100</t>
  </si>
  <si>
    <t>8727900291360</t>
  </si>
  <si>
    <t>29136000</t>
  </si>
  <si>
    <t>8727900291490</t>
  </si>
  <si>
    <t>29149000</t>
  </si>
  <si>
    <t>8710163505008</t>
  </si>
  <si>
    <t>50500800</t>
  </si>
  <si>
    <t>8727900502008</t>
  </si>
  <si>
    <t>50200800</t>
  </si>
  <si>
    <t>8710163508061</t>
  </si>
  <si>
    <t>50806100</t>
  </si>
  <si>
    <t>8727900502022</t>
  </si>
  <si>
    <t>50202200</t>
  </si>
  <si>
    <t>8718696887721</t>
  </si>
  <si>
    <t>88772100</t>
  </si>
  <si>
    <t>913703334309</t>
  </si>
  <si>
    <t>8718696888773</t>
  </si>
  <si>
    <t>871869688877300</t>
  </si>
  <si>
    <t>88877300</t>
  </si>
  <si>
    <t>PDTS</t>
  </si>
  <si>
    <t>http://www.lighting.philips.com/link/913703334309_EU/prd/pt/pt</t>
  </si>
  <si>
    <t>8727900502138</t>
  </si>
  <si>
    <t>50213800</t>
  </si>
  <si>
    <t>8711559151977</t>
  </si>
  <si>
    <t>15197700</t>
  </si>
  <si>
    <t>8718291069355</t>
  </si>
  <si>
    <t>06935500</t>
  </si>
  <si>
    <t>8718291069478</t>
  </si>
  <si>
    <t>06947800</t>
  </si>
  <si>
    <t>8718291069485</t>
  </si>
  <si>
    <t>06948500</t>
  </si>
  <si>
    <t>8718291069003</t>
  </si>
  <si>
    <t>06900300</t>
  </si>
  <si>
    <t>8718291069133</t>
  </si>
  <si>
    <t>06913300</t>
  </si>
  <si>
    <t>8718291069157</t>
  </si>
  <si>
    <t>06915700</t>
  </si>
  <si>
    <t>8718699090340</t>
  </si>
  <si>
    <t>09034000</t>
  </si>
  <si>
    <t>8718699191306</t>
  </si>
  <si>
    <t>19130600</t>
  </si>
  <si>
    <t>8718699191092</t>
  </si>
  <si>
    <t>19109200</t>
  </si>
  <si>
    <t>8718699090432</t>
  </si>
  <si>
    <t>09043200</t>
  </si>
  <si>
    <t>8718699090487</t>
  </si>
  <si>
    <t>09048700</t>
  </si>
  <si>
    <t>8718699090500</t>
  </si>
  <si>
    <t>09050000</t>
  </si>
  <si>
    <t>8718699096434</t>
  </si>
  <si>
    <t>09643400</t>
  </si>
  <si>
    <t>8718699096441</t>
  </si>
  <si>
    <t>09644100</t>
  </si>
  <si>
    <t>8718699098650</t>
  </si>
  <si>
    <t>09865000</t>
  </si>
  <si>
    <t>8718699098667</t>
  </si>
  <si>
    <t>09866700</t>
  </si>
  <si>
    <t>8718699090364</t>
  </si>
  <si>
    <t>09036400</t>
  </si>
  <si>
    <t>8718699090395</t>
  </si>
  <si>
    <t>09039500</t>
  </si>
  <si>
    <t>8718699090357</t>
  </si>
  <si>
    <t>09035700</t>
  </si>
  <si>
    <t>8718699108113</t>
  </si>
  <si>
    <t>10811300</t>
  </si>
  <si>
    <t>8718699107932</t>
  </si>
  <si>
    <t>10793200</t>
  </si>
  <si>
    <t>8718699107963</t>
  </si>
  <si>
    <t>10796300</t>
  </si>
  <si>
    <t>8718699108106</t>
  </si>
  <si>
    <t>10810600</t>
  </si>
  <si>
    <t>8711500128935</t>
  </si>
  <si>
    <t>12893515</t>
  </si>
  <si>
    <t>8718696379431</t>
  </si>
  <si>
    <t>37943100</t>
  </si>
  <si>
    <t>8711500909985</t>
  </si>
  <si>
    <t>90998530</t>
  </si>
  <si>
    <t>8718696379493</t>
  </si>
  <si>
    <t>37949300</t>
  </si>
  <si>
    <t>8718696379257</t>
  </si>
  <si>
    <t>37925700</t>
  </si>
  <si>
    <t>8718696379882</t>
  </si>
  <si>
    <t>37988200</t>
  </si>
  <si>
    <t>8718696379998</t>
  </si>
  <si>
    <t>37999800</t>
  </si>
  <si>
    <t>8718696379738</t>
  </si>
  <si>
    <t>37973800</t>
  </si>
  <si>
    <t>8711500038517</t>
  </si>
  <si>
    <t>03851750</t>
  </si>
  <si>
    <t>8718696379837</t>
  </si>
  <si>
    <t>37983700</t>
  </si>
  <si>
    <t>8711500635235</t>
  </si>
  <si>
    <t>63523570</t>
  </si>
  <si>
    <t>8718696380154</t>
  </si>
  <si>
    <t>38015400</t>
  </si>
  <si>
    <t>8711500635204</t>
  </si>
  <si>
    <t>63520440</t>
  </si>
  <si>
    <t>8718696380185</t>
  </si>
  <si>
    <t>38018500</t>
  </si>
  <si>
    <t>8718696827864</t>
  </si>
  <si>
    <t>82786400</t>
  </si>
  <si>
    <t>8718696380086</t>
  </si>
  <si>
    <t>38008600</t>
  </si>
  <si>
    <t>8727900895773</t>
  </si>
  <si>
    <t>89577300</t>
  </si>
  <si>
    <t>8711500610768</t>
  </si>
  <si>
    <t>61076870</t>
  </si>
  <si>
    <t>8718696383292</t>
  </si>
  <si>
    <t>38329200</t>
  </si>
  <si>
    <t>8711500261700</t>
  </si>
  <si>
    <t>26170040</t>
  </si>
  <si>
    <t>8718696374450</t>
  </si>
  <si>
    <t>37445099</t>
  </si>
  <si>
    <t>8711500615411</t>
  </si>
  <si>
    <t>61541140</t>
  </si>
  <si>
    <t>8711500621009</t>
  </si>
  <si>
    <t>62100970</t>
  </si>
  <si>
    <t>8718696383261</t>
  </si>
  <si>
    <t>38326100</t>
  </si>
  <si>
    <t>8718696374733</t>
  </si>
  <si>
    <t>37473399</t>
  </si>
  <si>
    <t>8711500611130</t>
  </si>
  <si>
    <t>61113070</t>
  </si>
  <si>
    <t>8718696374528</t>
  </si>
  <si>
    <t>37452899</t>
  </si>
  <si>
    <t>8718696374580</t>
  </si>
  <si>
    <t>37458099</t>
  </si>
  <si>
    <t>8711500610997</t>
  </si>
  <si>
    <t>61099770</t>
  </si>
  <si>
    <t>4030732556762</t>
  </si>
  <si>
    <t>55676299</t>
  </si>
  <si>
    <t>8718291907992</t>
  </si>
  <si>
    <t>90799200</t>
  </si>
  <si>
    <t>4030732176687</t>
  </si>
  <si>
    <t>17668700</t>
  </si>
  <si>
    <t>4030732108244</t>
  </si>
  <si>
    <t>10824400</t>
  </si>
  <si>
    <t>8718291912606</t>
  </si>
  <si>
    <t>91260600</t>
  </si>
  <si>
    <t>8718696379400</t>
  </si>
  <si>
    <t>37940000</t>
  </si>
  <si>
    <t>8718696379356</t>
  </si>
  <si>
    <t>37935600</t>
  </si>
  <si>
    <t>8718696379516</t>
  </si>
  <si>
    <t>37951600</t>
  </si>
  <si>
    <t>8718696379455</t>
  </si>
  <si>
    <t>37945500</t>
  </si>
  <si>
    <t>8718696379844</t>
  </si>
  <si>
    <t>37984400</t>
  </si>
  <si>
    <t>8718696379578</t>
  </si>
  <si>
    <t>37957800</t>
  </si>
  <si>
    <t>8711559152073</t>
  </si>
  <si>
    <t>15207300</t>
  </si>
  <si>
    <t>8711559152080</t>
  </si>
  <si>
    <t>15208000</t>
  </si>
  <si>
    <t>8718291069010</t>
  </si>
  <si>
    <t>06901000</t>
  </si>
  <si>
    <t>8718291069492</t>
  </si>
  <si>
    <t>06949200</t>
  </si>
  <si>
    <t>8718291418887</t>
  </si>
  <si>
    <t>41888700</t>
  </si>
  <si>
    <t>8727900291353</t>
  </si>
  <si>
    <t>29135300</t>
  </si>
  <si>
    <t>8718699094324</t>
  </si>
  <si>
    <t>09432400</t>
  </si>
  <si>
    <t>8711500200020</t>
  </si>
  <si>
    <t>20002015</t>
  </si>
  <si>
    <t>8718699107758</t>
  </si>
  <si>
    <t>10775800</t>
  </si>
  <si>
    <t>8718291201632</t>
  </si>
  <si>
    <t>20163200</t>
  </si>
  <si>
    <t>8718699090531</t>
  </si>
  <si>
    <t>09053100</t>
  </si>
  <si>
    <t>8711500200730</t>
  </si>
  <si>
    <t>20073000</t>
  </si>
  <si>
    <t>8718699094294</t>
  </si>
  <si>
    <t>09429400</t>
  </si>
  <si>
    <t>8711500734020</t>
  </si>
  <si>
    <t>73402015</t>
  </si>
  <si>
    <t>8727900927337</t>
  </si>
  <si>
    <t>92733700</t>
  </si>
  <si>
    <t>8711500179876</t>
  </si>
  <si>
    <t>17987615</t>
  </si>
  <si>
    <t>8718699108038</t>
  </si>
  <si>
    <t>10803800</t>
  </si>
  <si>
    <t>8718699108045</t>
  </si>
  <si>
    <t>10804500</t>
  </si>
  <si>
    <t>8711500201119</t>
  </si>
  <si>
    <t>20111915</t>
  </si>
  <si>
    <t>8718699090494</t>
  </si>
  <si>
    <t>09049400</t>
  </si>
  <si>
    <t>8718699090524</t>
  </si>
  <si>
    <t>09052400</t>
  </si>
  <si>
    <t>8718291069164</t>
  </si>
  <si>
    <t>06916400</t>
  </si>
  <si>
    <t>8718699090449</t>
  </si>
  <si>
    <t>09044900</t>
  </si>
  <si>
    <t>8711500903792</t>
  </si>
  <si>
    <t>90379226</t>
  </si>
  <si>
    <t>8711500697509</t>
  </si>
  <si>
    <t>69750928</t>
  </si>
  <si>
    <t>8727900911374</t>
  </si>
  <si>
    <t>91137400</t>
  </si>
  <si>
    <t>8718291212003</t>
  </si>
  <si>
    <t>21200300</t>
  </si>
  <si>
    <t>8718291221487</t>
  </si>
  <si>
    <t>22148700</t>
  </si>
  <si>
    <t>8718291219552</t>
  </si>
  <si>
    <t>21955200</t>
  </si>
  <si>
    <t>8718291221449</t>
  </si>
  <si>
    <t>22144900</t>
  </si>
  <si>
    <t>8718696481585</t>
  </si>
  <si>
    <t>48158500</t>
  </si>
  <si>
    <t>8718291676461</t>
  </si>
  <si>
    <t>67646100</t>
  </si>
  <si>
    <t>8718291684022</t>
  </si>
  <si>
    <t>68402200</t>
  </si>
  <si>
    <t>8718699112820</t>
  </si>
  <si>
    <t>11282000</t>
  </si>
  <si>
    <t>8718696541210</t>
  </si>
  <si>
    <t>54121000</t>
  </si>
  <si>
    <t>8727900947663</t>
  </si>
  <si>
    <t>94766300</t>
  </si>
  <si>
    <t>8711500559937</t>
  </si>
  <si>
    <t>55993770</t>
  </si>
  <si>
    <t>8718699448103</t>
  </si>
  <si>
    <t>44810300</t>
  </si>
  <si>
    <t>8711500710451</t>
  </si>
  <si>
    <t>71045155</t>
  </si>
  <si>
    <t>8711500558831</t>
  </si>
  <si>
    <t>55883140</t>
  </si>
  <si>
    <t>8718696383735</t>
  </si>
  <si>
    <t>38373500</t>
  </si>
  <si>
    <t>8711500264640</t>
  </si>
  <si>
    <t>26464040</t>
  </si>
  <si>
    <t>8718696987605</t>
  </si>
  <si>
    <t>98760500</t>
  </si>
  <si>
    <t>8711500632074</t>
  </si>
  <si>
    <t>63207440</t>
  </si>
  <si>
    <t>8711500271747</t>
  </si>
  <si>
    <t>27174725</t>
  </si>
  <si>
    <t>8711500269874</t>
  </si>
  <si>
    <t>26987425</t>
  </si>
  <si>
    <t>8711500261090</t>
  </si>
  <si>
    <t>26109070</t>
  </si>
  <si>
    <t>8718696347072</t>
  </si>
  <si>
    <t>34707200</t>
  </si>
  <si>
    <t>8711500710475</t>
  </si>
  <si>
    <t>71047555</t>
  </si>
  <si>
    <t>8710163335698</t>
  </si>
  <si>
    <t>33569800</t>
  </si>
  <si>
    <t>8711500642219</t>
  </si>
  <si>
    <t>64221925</t>
  </si>
  <si>
    <t>8710163337029</t>
  </si>
  <si>
    <t>33702900</t>
  </si>
  <si>
    <t>8727900825930</t>
  </si>
  <si>
    <t>82593000</t>
  </si>
  <si>
    <t>8710163337036</t>
  </si>
  <si>
    <t>33703600</t>
  </si>
  <si>
    <t>8711500724861</t>
  </si>
  <si>
    <t>72486140</t>
  </si>
  <si>
    <t>8711500284747</t>
  </si>
  <si>
    <t>28474715</t>
  </si>
  <si>
    <t>8727900840551</t>
  </si>
  <si>
    <t>84055100</t>
  </si>
  <si>
    <t>8710163335643</t>
  </si>
  <si>
    <t>33564300</t>
  </si>
  <si>
    <t>8710163337005</t>
  </si>
  <si>
    <t>33700500</t>
  </si>
  <si>
    <t>8727900840537</t>
  </si>
  <si>
    <t>84053700</t>
  </si>
  <si>
    <t>8710163338828</t>
  </si>
  <si>
    <t>33882800</t>
  </si>
  <si>
    <t>8711500200747</t>
  </si>
  <si>
    <t>20074700</t>
  </si>
  <si>
    <t>8718291690344</t>
  </si>
  <si>
    <t>69034400</t>
  </si>
  <si>
    <t>8711500888525</t>
  </si>
  <si>
    <t>88852525</t>
  </si>
  <si>
    <t>8710163338798</t>
  </si>
  <si>
    <t>33879800</t>
  </si>
  <si>
    <t>8711500888396</t>
  </si>
  <si>
    <t>88839625</t>
  </si>
  <si>
    <t>8710163338804</t>
  </si>
  <si>
    <t>33880400</t>
  </si>
  <si>
    <t>910505100117</t>
  </si>
  <si>
    <t>8718699963248</t>
  </si>
  <si>
    <t>871869996324800</t>
  </si>
  <si>
    <t>96324800</t>
  </si>
  <si>
    <t>SP533P LED41S/940 PSD PI5 SM2 L1130 ALU</t>
  </si>
  <si>
    <t>http://www.lighting.philips.com/link/910505100117_EU/prd/pt/pt</t>
  </si>
  <si>
    <t>910505100139</t>
  </si>
  <si>
    <t>8718699963460</t>
  </si>
  <si>
    <t>871869996346000</t>
  </si>
  <si>
    <t>96346000</t>
  </si>
  <si>
    <t>SP531P LED15S/940 PSD PI5 SM2 L1130 ALU</t>
  </si>
  <si>
    <t>http://www.lighting.philips.com/link/910505100139_EU/prd/pt/pt</t>
  </si>
  <si>
    <t>8718696001363</t>
  </si>
  <si>
    <t>00136300</t>
  </si>
  <si>
    <t>8718696001431</t>
  </si>
  <si>
    <t>00143100</t>
  </si>
  <si>
    <t>8710163507828</t>
  </si>
  <si>
    <t>50782800</t>
  </si>
  <si>
    <t>8710163505428</t>
  </si>
  <si>
    <t>50542800</t>
  </si>
  <si>
    <t>8710163505725</t>
  </si>
  <si>
    <t>50572500</t>
  </si>
  <si>
    <t>8718696007433</t>
  </si>
  <si>
    <t>00743300</t>
  </si>
  <si>
    <t>8718696888537</t>
  </si>
  <si>
    <t>88853700</t>
  </si>
  <si>
    <t>8718696888544</t>
  </si>
  <si>
    <t>88854400</t>
  </si>
  <si>
    <t>8710163506364</t>
  </si>
  <si>
    <t>50636400</t>
  </si>
  <si>
    <t>8710163506784</t>
  </si>
  <si>
    <t>50678400</t>
  </si>
  <si>
    <t>8711500642325</t>
  </si>
  <si>
    <t>64232599</t>
  </si>
  <si>
    <t>8711500888273</t>
  </si>
  <si>
    <t>88827340</t>
  </si>
  <si>
    <t>8711500710833</t>
  </si>
  <si>
    <t>71083380</t>
  </si>
  <si>
    <t>8711500950901</t>
  </si>
  <si>
    <t>95090180</t>
  </si>
  <si>
    <t>8718696662496</t>
  </si>
  <si>
    <t>66249600</t>
  </si>
  <si>
    <t>8727900883350</t>
  </si>
  <si>
    <t>88335000</t>
  </si>
  <si>
    <t>8710163508023</t>
  </si>
  <si>
    <t>50802300</t>
  </si>
  <si>
    <t>8710163508047</t>
  </si>
  <si>
    <t>50804700</t>
  </si>
  <si>
    <t>8718696888001</t>
  </si>
  <si>
    <t>88800100</t>
  </si>
  <si>
    <t>DDMC802</t>
  </si>
  <si>
    <t>8711500413475</t>
  </si>
  <si>
    <t>41347530</t>
  </si>
  <si>
    <t>913703334009</t>
  </si>
  <si>
    <t>8718696888742</t>
  </si>
  <si>
    <t>871869688874200</t>
  </si>
  <si>
    <t>88874200</t>
  </si>
  <si>
    <t>DDRC-GRMS-E</t>
  </si>
  <si>
    <t>http://www.lighting.philips.com/link/913703334009_EU/prd/pt/pt</t>
  </si>
  <si>
    <t>8711500440877</t>
  </si>
  <si>
    <t>44087710</t>
  </si>
  <si>
    <t>8711500409713</t>
  </si>
  <si>
    <t>40971360</t>
  </si>
  <si>
    <t>910505100114</t>
  </si>
  <si>
    <t>8718699963217</t>
  </si>
  <si>
    <t>871869996321700</t>
  </si>
  <si>
    <t>96321700</t>
  </si>
  <si>
    <t>SP532P LED77S/940 PSD PI5 SM2 L1410 ALU</t>
  </si>
  <si>
    <t>http://www.lighting.philips.com/link/910505100114_EU/prd/pt/pt</t>
  </si>
  <si>
    <t>8727900917550</t>
  </si>
  <si>
    <t>91755000</t>
  </si>
  <si>
    <t>8727900915754</t>
  </si>
  <si>
    <t>91575400</t>
  </si>
  <si>
    <t>8718696414927</t>
  </si>
  <si>
    <t>41492700</t>
  </si>
  <si>
    <t>8711500618542</t>
  </si>
  <si>
    <t>61854210</t>
  </si>
  <si>
    <t>8718696662373</t>
  </si>
  <si>
    <t>66237300</t>
  </si>
  <si>
    <t>8711500615725</t>
  </si>
  <si>
    <t>61572540</t>
  </si>
  <si>
    <t>8711500727480</t>
  </si>
  <si>
    <t>72748040</t>
  </si>
  <si>
    <t>8711500642981</t>
  </si>
  <si>
    <t>64298140</t>
  </si>
  <si>
    <t>8711500726209</t>
  </si>
  <si>
    <t>72620940</t>
  </si>
  <si>
    <t>8711500720948</t>
  </si>
  <si>
    <t>72094840</t>
  </si>
  <si>
    <t>910505100169</t>
  </si>
  <si>
    <t>8718699963767</t>
  </si>
  <si>
    <t>871869996376700</t>
  </si>
  <si>
    <t>96376700</t>
  </si>
  <si>
    <t>http://www.lighting.philips.com/link/910505100169_EU/prd/pt/pt</t>
  </si>
  <si>
    <t>910505100197</t>
  </si>
  <si>
    <t>8718699964047</t>
  </si>
  <si>
    <t>871869996404700</t>
  </si>
  <si>
    <t>96404700</t>
  </si>
  <si>
    <t>RC531B LED15S/940 PSD W8L120 VPC PI5 IP</t>
  </si>
  <si>
    <t>http://www.lighting.philips.com/link/910505100197_EU/prd/pt/pt</t>
  </si>
  <si>
    <t>910505100218</t>
  </si>
  <si>
    <t>8718699964245</t>
  </si>
  <si>
    <t>871869996424500</t>
  </si>
  <si>
    <t>96424500</t>
  </si>
  <si>
    <t>RC534B LED40S/940 PSD W8L120 VPC PI5 IP</t>
  </si>
  <si>
    <t>http://www.lighting.philips.com/link/910505100218_EU/prd/pt/pt</t>
  </si>
  <si>
    <t>910505100249</t>
  </si>
  <si>
    <t>8718699964559</t>
  </si>
  <si>
    <t>871869996455900</t>
  </si>
  <si>
    <t>96455900</t>
  </si>
  <si>
    <t>RC461B LED40S/940 PSD W60L60 VPC W</t>
  </si>
  <si>
    <t>http://www.lighting.philips.com/link/910505100249_EU/prd/pt/pt</t>
  </si>
  <si>
    <t>8718696001721</t>
  </si>
  <si>
    <t>00172100</t>
  </si>
  <si>
    <t>913703015409</t>
  </si>
  <si>
    <t>8718696005101</t>
  </si>
  <si>
    <t>871869600510100</t>
  </si>
  <si>
    <t>00510100</t>
  </si>
  <si>
    <t>DUS90AHB-DALI</t>
  </si>
  <si>
    <t>http://www.lighting.philips.com/link/913703015409_EU/prd/pt/pt</t>
  </si>
  <si>
    <t>8710163523101</t>
  </si>
  <si>
    <t>52310100</t>
  </si>
  <si>
    <t>8710163506883</t>
  </si>
  <si>
    <t>50688300</t>
  </si>
  <si>
    <t>8710163523422</t>
  </si>
  <si>
    <t>52342200</t>
  </si>
  <si>
    <t>8718696887769</t>
  </si>
  <si>
    <t>88776900</t>
  </si>
  <si>
    <t>8718696887776</t>
  </si>
  <si>
    <t>88777600</t>
  </si>
  <si>
    <t>8718696887738</t>
  </si>
  <si>
    <t>88773800</t>
  </si>
  <si>
    <t>8718291676485</t>
  </si>
  <si>
    <t>67648500</t>
  </si>
  <si>
    <t>8718291703198</t>
  </si>
  <si>
    <t>70319800</t>
  </si>
  <si>
    <t>8718291707271</t>
  </si>
  <si>
    <t>70727100</t>
  </si>
  <si>
    <t>8718696469705</t>
  </si>
  <si>
    <t>46970500</t>
  </si>
  <si>
    <t>8718696578810</t>
  </si>
  <si>
    <t>57881000</t>
  </si>
  <si>
    <t>8718696565742</t>
  </si>
  <si>
    <t>56574200</t>
  </si>
  <si>
    <t>8718696752098</t>
  </si>
  <si>
    <t>75209800</t>
  </si>
  <si>
    <t>8718696705995</t>
  </si>
  <si>
    <t>70599500</t>
  </si>
  <si>
    <t>8711559731438</t>
  </si>
  <si>
    <t>73143899</t>
  </si>
  <si>
    <t>8718699705251</t>
  </si>
  <si>
    <t>70525100</t>
  </si>
  <si>
    <t>8718699705237</t>
  </si>
  <si>
    <t>70523700</t>
  </si>
  <si>
    <t>928107305115</t>
  </si>
  <si>
    <t>8718291221340</t>
  </si>
  <si>
    <t>871829122134000</t>
  </si>
  <si>
    <t>22134000</t>
  </si>
  <si>
    <t>MSR Gold 1500 FastFit 1CT/4</t>
  </si>
  <si>
    <t>http://www.lighting.philips.com/link/928107305115_EU/prd/pt/pt</t>
  </si>
  <si>
    <t>8727900897135</t>
  </si>
  <si>
    <t>89713501</t>
  </si>
  <si>
    <t>8727900808247</t>
  </si>
  <si>
    <t>80824700</t>
  </si>
  <si>
    <t>8718291747970</t>
  </si>
  <si>
    <t>74797000</t>
  </si>
  <si>
    <t>8718696706633</t>
  </si>
  <si>
    <t>70663300</t>
  </si>
  <si>
    <t>8718696728390</t>
  </si>
  <si>
    <t>72839000</t>
  </si>
  <si>
    <t>8718696541296</t>
  </si>
  <si>
    <t>54129600</t>
  </si>
  <si>
    <t>8718699646950</t>
  </si>
  <si>
    <t>64695000</t>
  </si>
  <si>
    <t>8718699646936</t>
  </si>
  <si>
    <t>64693600</t>
  </si>
  <si>
    <t>8718699646752</t>
  </si>
  <si>
    <t>64675200</t>
  </si>
  <si>
    <t>8727900926767</t>
  </si>
  <si>
    <t>92676700</t>
  </si>
  <si>
    <t>8718696560730</t>
  </si>
  <si>
    <t>56073000</t>
  </si>
  <si>
    <t>929001503706</t>
  </si>
  <si>
    <t>8718696552681</t>
  </si>
  <si>
    <t>871869655268100</t>
  </si>
  <si>
    <t>55268100</t>
  </si>
  <si>
    <t>Xitanium 75W 0.7-2.0A 54V TD 230V</t>
  </si>
  <si>
    <t>http://www.lighting.philips.com/link/929001503706_EU/prd/pt/pt</t>
  </si>
  <si>
    <t>8711500954459</t>
  </si>
  <si>
    <t>95445940</t>
  </si>
  <si>
    <t>8718699638283</t>
  </si>
  <si>
    <t>63828300</t>
  </si>
  <si>
    <t>8718696773505</t>
  </si>
  <si>
    <t>77350500</t>
  </si>
  <si>
    <t>8711500930354</t>
  </si>
  <si>
    <t>93035430</t>
  </si>
  <si>
    <t>8711500909817</t>
  </si>
  <si>
    <t>90981730</t>
  </si>
  <si>
    <t>8711500931580</t>
  </si>
  <si>
    <t>93158030</t>
  </si>
  <si>
    <t>8711500914965</t>
  </si>
  <si>
    <t>91496530</t>
  </si>
  <si>
    <t>8727900834239</t>
  </si>
  <si>
    <t>83423900</t>
  </si>
  <si>
    <t>8711500915481</t>
  </si>
  <si>
    <t>91548130</t>
  </si>
  <si>
    <t>8718699639082</t>
  </si>
  <si>
    <t>63908200</t>
  </si>
  <si>
    <t>8727900863475</t>
  </si>
  <si>
    <t>86347500</t>
  </si>
  <si>
    <t>8718699646899</t>
  </si>
  <si>
    <t>64689900</t>
  </si>
  <si>
    <t>8727900863512</t>
  </si>
  <si>
    <t>86351200</t>
  </si>
  <si>
    <t>8718696740767</t>
  </si>
  <si>
    <t>74076700</t>
  </si>
  <si>
    <t>8718696741085</t>
  </si>
  <si>
    <t>74108500</t>
  </si>
  <si>
    <t>8727900808223</t>
  </si>
  <si>
    <t>80822300</t>
  </si>
  <si>
    <t>8727900911664</t>
  </si>
  <si>
    <t>91166400</t>
  </si>
  <si>
    <t>8718699706074</t>
  </si>
  <si>
    <t>70607400</t>
  </si>
  <si>
    <t>8727900862492</t>
  </si>
  <si>
    <t>86249200</t>
  </si>
  <si>
    <t>8718291669241</t>
  </si>
  <si>
    <t>66924100</t>
  </si>
  <si>
    <t>8727900859621</t>
  </si>
  <si>
    <t>85962100</t>
  </si>
  <si>
    <t>8718291115731</t>
  </si>
  <si>
    <t>11573100</t>
  </si>
  <si>
    <t>8727900808322</t>
  </si>
  <si>
    <t>80832200</t>
  </si>
  <si>
    <t>8711500888297</t>
  </si>
  <si>
    <t>88829740</t>
  </si>
  <si>
    <t>8711500260390</t>
  </si>
  <si>
    <t>26039027</t>
  </si>
  <si>
    <t>8711500436863</t>
  </si>
  <si>
    <t>43686330</t>
  </si>
  <si>
    <t>8711500628787</t>
  </si>
  <si>
    <t>62878740</t>
  </si>
  <si>
    <t>8727900905618</t>
  </si>
  <si>
    <t>90561800</t>
  </si>
  <si>
    <t>8727900952285</t>
  </si>
  <si>
    <t>95228500</t>
  </si>
  <si>
    <t>8711500409829</t>
  </si>
  <si>
    <t>40982950</t>
  </si>
  <si>
    <t>8711500410207</t>
  </si>
  <si>
    <t>41020750</t>
  </si>
  <si>
    <t>8718291770640</t>
  </si>
  <si>
    <t>77064000</t>
  </si>
  <si>
    <t>8718696707654</t>
  </si>
  <si>
    <t>70765400</t>
  </si>
  <si>
    <t>8718696730249</t>
  </si>
  <si>
    <t>73024900</t>
  </si>
  <si>
    <t>8711500930682</t>
  </si>
  <si>
    <t>93068230</t>
  </si>
  <si>
    <t>8718696707531</t>
  </si>
  <si>
    <t>70753100</t>
  </si>
  <si>
    <t>8711500908704</t>
  </si>
  <si>
    <t>90870430</t>
  </si>
  <si>
    <t>8718696707555</t>
  </si>
  <si>
    <t>70755500</t>
  </si>
  <si>
    <t>8718291221111</t>
  </si>
  <si>
    <t>22111100</t>
  </si>
  <si>
    <t>8718291704386</t>
  </si>
  <si>
    <t>70438600</t>
  </si>
  <si>
    <t>8718696415887</t>
  </si>
  <si>
    <t>41588700</t>
  </si>
  <si>
    <t>8718696440612</t>
  </si>
  <si>
    <t>44061200</t>
  </si>
  <si>
    <t>8711500910523</t>
  </si>
  <si>
    <t>91052330</t>
  </si>
  <si>
    <t>8711500536822</t>
  </si>
  <si>
    <t>53682230</t>
  </si>
  <si>
    <t>8718696773529</t>
  </si>
  <si>
    <t>77352900</t>
  </si>
  <si>
    <t>8711500536402</t>
  </si>
  <si>
    <t>53640230</t>
  </si>
  <si>
    <t>8711500536389</t>
  </si>
  <si>
    <t>53638930</t>
  </si>
  <si>
    <t>8718696743317</t>
  </si>
  <si>
    <t>74331700</t>
  </si>
  <si>
    <t>8718696777527</t>
  </si>
  <si>
    <t>77752700</t>
  </si>
  <si>
    <t>8718291241515</t>
  </si>
  <si>
    <t>24151500</t>
  </si>
  <si>
    <t>8718696801666</t>
  </si>
  <si>
    <t>80166600</t>
  </si>
  <si>
    <t>8718696481325</t>
  </si>
  <si>
    <t>48132500</t>
  </si>
  <si>
    <t>8711500915023</t>
  </si>
  <si>
    <t>91502330</t>
  </si>
  <si>
    <t>8718696813355</t>
  </si>
  <si>
    <t>8718696740781</t>
  </si>
  <si>
    <t>74078100</t>
  </si>
  <si>
    <t>8718291669142</t>
  </si>
  <si>
    <t>66914200</t>
  </si>
  <si>
    <t>8718696801727</t>
  </si>
  <si>
    <t>80172700</t>
  </si>
  <si>
    <t>8718291698807</t>
  </si>
  <si>
    <t>69880700</t>
  </si>
  <si>
    <t>8718291698784</t>
  </si>
  <si>
    <t>69878400</t>
  </si>
  <si>
    <t>8718696811818</t>
  </si>
  <si>
    <t>81181800</t>
  </si>
  <si>
    <t>8718696819296</t>
  </si>
  <si>
    <t>81929600</t>
  </si>
  <si>
    <t>8727900905519</t>
  </si>
  <si>
    <t>90551900</t>
  </si>
  <si>
    <t>8718699593490</t>
  </si>
  <si>
    <t>59349000</t>
  </si>
  <si>
    <t>8727900863192</t>
  </si>
  <si>
    <t>86319200</t>
  </si>
  <si>
    <t>8718696531471</t>
  </si>
  <si>
    <t>53147100</t>
  </si>
  <si>
    <t>8718699638207</t>
  </si>
  <si>
    <t>63820700</t>
  </si>
  <si>
    <t>8718699176952</t>
  </si>
  <si>
    <t>17695200</t>
  </si>
  <si>
    <t>8718699172435</t>
  </si>
  <si>
    <t>17243500</t>
  </si>
  <si>
    <t>8718699412913</t>
  </si>
  <si>
    <t>41291300</t>
  </si>
  <si>
    <t>8718699412708</t>
  </si>
  <si>
    <t>41270800</t>
  </si>
  <si>
    <t>8718699412692</t>
  </si>
  <si>
    <t>41269200</t>
  </si>
  <si>
    <t>8718699412401</t>
  </si>
  <si>
    <t>41240100</t>
  </si>
  <si>
    <t>8718699412395</t>
  </si>
  <si>
    <t>41239500</t>
  </si>
  <si>
    <t>8718699167363</t>
  </si>
  <si>
    <t>16736300</t>
  </si>
  <si>
    <t>8718699409197</t>
  </si>
  <si>
    <t>40919700</t>
  </si>
  <si>
    <t>8718699413439</t>
  </si>
  <si>
    <t>41343900</t>
  </si>
  <si>
    <t>8718699407919</t>
  </si>
  <si>
    <t>40791900</t>
  </si>
  <si>
    <t>8718699407315</t>
  </si>
  <si>
    <t>40731500</t>
  </si>
  <si>
    <t>8718699397135</t>
  </si>
  <si>
    <t>39713500</t>
  </si>
  <si>
    <t>8718696883112</t>
  </si>
  <si>
    <t>88311200</t>
  </si>
  <si>
    <t>8718696072691</t>
  </si>
  <si>
    <t>07269199</t>
  </si>
  <si>
    <t>8718699413033</t>
  </si>
  <si>
    <t>41303300</t>
  </si>
  <si>
    <t>8718699412975</t>
  </si>
  <si>
    <t>41297500</t>
  </si>
  <si>
    <t>8718696384244</t>
  </si>
  <si>
    <t>38424400</t>
  </si>
  <si>
    <t>8718696384237</t>
  </si>
  <si>
    <t>38423700</t>
  </si>
  <si>
    <t>8718696384190</t>
  </si>
  <si>
    <t>38419000</t>
  </si>
  <si>
    <t>8718696397527</t>
  </si>
  <si>
    <t>39752799</t>
  </si>
  <si>
    <t>8718696397381</t>
  </si>
  <si>
    <t>39738199</t>
  </si>
  <si>
    <t>4030732584000</t>
  </si>
  <si>
    <t>58400099</t>
  </si>
  <si>
    <t>4030732583652</t>
  </si>
  <si>
    <t>58365299</t>
  </si>
  <si>
    <t>4030732583539</t>
  </si>
  <si>
    <t>58353999</t>
  </si>
  <si>
    <t>4030732583522</t>
  </si>
  <si>
    <t>58352299</t>
  </si>
  <si>
    <t>8718699409296</t>
  </si>
  <si>
    <t>40929600</t>
  </si>
  <si>
    <t>8718699448059</t>
  </si>
  <si>
    <t>44805900</t>
  </si>
  <si>
    <t>8718696998182</t>
  </si>
  <si>
    <t>99818200</t>
  </si>
  <si>
    <t>8718696996065</t>
  </si>
  <si>
    <t>99606500</t>
  </si>
  <si>
    <t>8718699434564</t>
  </si>
  <si>
    <t>43456499</t>
  </si>
  <si>
    <t>8718699434540</t>
  </si>
  <si>
    <t>43454099</t>
  </si>
  <si>
    <t>8718696987223</t>
  </si>
  <si>
    <t>98722300</t>
  </si>
  <si>
    <t>8718696987872</t>
  </si>
  <si>
    <t>98787200</t>
  </si>
  <si>
    <t>8718696384954</t>
  </si>
  <si>
    <t>38495400</t>
  </si>
  <si>
    <t>8718696384558</t>
  </si>
  <si>
    <t>38455800</t>
  </si>
  <si>
    <t>8718696384435</t>
  </si>
  <si>
    <t>38443500</t>
  </si>
  <si>
    <t>8718696384343</t>
  </si>
  <si>
    <t>38434300</t>
  </si>
  <si>
    <t>8710163325828</t>
  </si>
  <si>
    <t>8710163326054</t>
  </si>
  <si>
    <t>32605400</t>
  </si>
  <si>
    <t>8710163326030</t>
  </si>
  <si>
    <t>32603000</t>
  </si>
  <si>
    <t>8710163326023</t>
  </si>
  <si>
    <t>32602300</t>
  </si>
  <si>
    <t>8710163325996</t>
  </si>
  <si>
    <t>32599600</t>
  </si>
  <si>
    <t>8710163325958</t>
  </si>
  <si>
    <t>8710163306612</t>
  </si>
  <si>
    <t>30661299</t>
  </si>
  <si>
    <t>910925866979</t>
  </si>
  <si>
    <t>8719514102422</t>
  </si>
  <si>
    <t>871951410242200</t>
  </si>
  <si>
    <t>10242200</t>
  </si>
  <si>
    <t>RC340B LED36S/940 PSD W30L120 VPC MLO PI</t>
  </si>
  <si>
    <t>http://www.lighting.philips.com/link/910925866979_EU/prd/pt/pt</t>
  </si>
  <si>
    <t>8710163331355</t>
  </si>
  <si>
    <t>33135599</t>
  </si>
  <si>
    <t>911401730452</t>
  </si>
  <si>
    <t>8710163329734</t>
  </si>
  <si>
    <t>871016332973499</t>
  </si>
  <si>
    <t>32973499</t>
  </si>
  <si>
    <t>BVP154 LED21/840 PSU 20W VWB CE</t>
  </si>
  <si>
    <t>http://www.lighting.philips.com/link/911401730452_EU/prd/pt/pt</t>
  </si>
  <si>
    <t>8710163328362</t>
  </si>
  <si>
    <t>32836200</t>
  </si>
  <si>
    <t>8710163328317</t>
  </si>
  <si>
    <t>32831700</t>
  </si>
  <si>
    <t>8710163326085</t>
  </si>
  <si>
    <t>32608500</t>
  </si>
  <si>
    <t>8718699409289</t>
  </si>
  <si>
    <t>40928900</t>
  </si>
  <si>
    <t>8718291840459</t>
  </si>
  <si>
    <t>84045900</t>
  </si>
  <si>
    <t>8710163338071</t>
  </si>
  <si>
    <t>33807199</t>
  </si>
  <si>
    <t>912300024342</t>
  </si>
  <si>
    <t>8718699872861</t>
  </si>
  <si>
    <t>871869987286100</t>
  </si>
  <si>
    <t>87286100</t>
  </si>
  <si>
    <t>BVP140 LED480-4S 40K3/740 PSD OFA52 D9</t>
  </si>
  <si>
    <t>http://www.lighting.philips.com/link/912300024342_EU/prd/pt/pt</t>
  </si>
  <si>
    <t>8718699490348</t>
  </si>
  <si>
    <t>49034800</t>
  </si>
  <si>
    <t>0009114018972</t>
  </si>
  <si>
    <t>01897201</t>
  </si>
  <si>
    <t>8711559381206</t>
  </si>
  <si>
    <t>38120699</t>
  </si>
  <si>
    <t>8711559381282</t>
  </si>
  <si>
    <t>38128299</t>
  </si>
  <si>
    <t>8711559381169</t>
  </si>
  <si>
    <t>38116999</t>
  </si>
  <si>
    <t>8711559381091</t>
  </si>
  <si>
    <t>38109100</t>
  </si>
  <si>
    <t>929001855732</t>
  </si>
  <si>
    <t>8718696717479</t>
  </si>
  <si>
    <t>871869671747900</t>
  </si>
  <si>
    <t>71747900</t>
  </si>
  <si>
    <t>MZD LEDtube 600mm 8W 865</t>
  </si>
  <si>
    <t>8718696706374</t>
  </si>
  <si>
    <t>70637400</t>
  </si>
  <si>
    <t>929001855632</t>
  </si>
  <si>
    <t>8718696717455</t>
  </si>
  <si>
    <t>871869671745500</t>
  </si>
  <si>
    <t>71745500</t>
  </si>
  <si>
    <t>MZD LEDtube 600mm 8W 840</t>
  </si>
  <si>
    <t>8727900914641</t>
  </si>
  <si>
    <t>91464100</t>
  </si>
  <si>
    <t>8727900911350</t>
  </si>
  <si>
    <t>91135000</t>
  </si>
  <si>
    <t>8711500202086</t>
  </si>
  <si>
    <t>20208600</t>
  </si>
  <si>
    <t>8718696416020</t>
  </si>
  <si>
    <t>41602000</t>
  </si>
  <si>
    <t>8711559381060</t>
  </si>
  <si>
    <t>38106000</t>
  </si>
  <si>
    <t>8718696259887</t>
  </si>
  <si>
    <t>25988700</t>
  </si>
  <si>
    <t>8718696847978</t>
  </si>
  <si>
    <t>84797800</t>
  </si>
  <si>
    <t>8718696848142</t>
  </si>
  <si>
    <t>84814200</t>
  </si>
  <si>
    <t>8718696847770</t>
  </si>
  <si>
    <t>84777000</t>
  </si>
  <si>
    <t>8718696847916</t>
  </si>
  <si>
    <t>84791600</t>
  </si>
  <si>
    <t>8718696847640</t>
  </si>
  <si>
    <t>84764000</t>
  </si>
  <si>
    <t>8718696882825</t>
  </si>
  <si>
    <t>88282500</t>
  </si>
  <si>
    <t>8718696881149</t>
  </si>
  <si>
    <t>88114900</t>
  </si>
  <si>
    <t>8718696884256</t>
  </si>
  <si>
    <t>88425600</t>
  </si>
  <si>
    <t>8718699167165</t>
  </si>
  <si>
    <t>16716500</t>
  </si>
  <si>
    <t>8718696973097</t>
  </si>
  <si>
    <t>97309700</t>
  </si>
  <si>
    <t>8718699166489</t>
  </si>
  <si>
    <t>16648900</t>
  </si>
  <si>
    <t>8718699167226</t>
  </si>
  <si>
    <t>16722600</t>
  </si>
  <si>
    <t>8718699167240</t>
  </si>
  <si>
    <t>16724000</t>
  </si>
  <si>
    <t>8718699167448</t>
  </si>
  <si>
    <t>16744800</t>
  </si>
  <si>
    <t>8718699167851</t>
  </si>
  <si>
    <t>16785100</t>
  </si>
  <si>
    <t>8718699167264</t>
  </si>
  <si>
    <t>16726400</t>
  </si>
  <si>
    <t>8718699167394</t>
  </si>
  <si>
    <t>16739400</t>
  </si>
  <si>
    <t>8718291100256</t>
  </si>
  <si>
    <t>10025600</t>
  </si>
  <si>
    <t>8718696240410</t>
  </si>
  <si>
    <t>24041000</t>
  </si>
  <si>
    <t>8718696240427</t>
  </si>
  <si>
    <t>24042700</t>
  </si>
  <si>
    <t>8718696065327</t>
  </si>
  <si>
    <t>06532700</t>
  </si>
  <si>
    <t>8718696065341</t>
  </si>
  <si>
    <t>06534100</t>
  </si>
  <si>
    <t>8718699960681</t>
  </si>
  <si>
    <t>96068100</t>
  </si>
  <si>
    <t>8718699960735</t>
  </si>
  <si>
    <t>96073500</t>
  </si>
  <si>
    <t>8718699960568</t>
  </si>
  <si>
    <t>96056800</t>
  </si>
  <si>
    <t>8718696881170</t>
  </si>
  <si>
    <t>88117000</t>
  </si>
  <si>
    <t>8718696065778</t>
  </si>
  <si>
    <t>06577899</t>
  </si>
  <si>
    <t>8718696065839</t>
  </si>
  <si>
    <t>06583999</t>
  </si>
  <si>
    <t>8718696065709</t>
  </si>
  <si>
    <t>06570999</t>
  </si>
  <si>
    <t>8718696065716</t>
  </si>
  <si>
    <t>06571699</t>
  </si>
  <si>
    <t>8711559141510</t>
  </si>
  <si>
    <t>14151099</t>
  </si>
  <si>
    <t>8718696065846</t>
  </si>
  <si>
    <t>06584699</t>
  </si>
  <si>
    <t>8718696065525</t>
  </si>
  <si>
    <t>06552500</t>
  </si>
  <si>
    <t>8711559381145</t>
  </si>
  <si>
    <t>38114599</t>
  </si>
  <si>
    <t>8711559381183</t>
  </si>
  <si>
    <t>38118399</t>
  </si>
  <si>
    <t>8711559381305</t>
  </si>
  <si>
    <t>38130599</t>
  </si>
  <si>
    <t>8711559381107</t>
  </si>
  <si>
    <t>38110700</t>
  </si>
  <si>
    <t>8711559381121</t>
  </si>
  <si>
    <t>38112100</t>
  </si>
  <si>
    <t>8718696847817</t>
  </si>
  <si>
    <t>84781700</t>
  </si>
  <si>
    <t>8718696847725</t>
  </si>
  <si>
    <t>84772500</t>
  </si>
  <si>
    <t>8718696847756</t>
  </si>
  <si>
    <t>84775600</t>
  </si>
  <si>
    <t>8718696847671</t>
  </si>
  <si>
    <t>84767100</t>
  </si>
  <si>
    <t>8718696847695</t>
  </si>
  <si>
    <t>84769500</t>
  </si>
  <si>
    <t>8718696848128</t>
  </si>
  <si>
    <t>84812800</t>
  </si>
  <si>
    <t>8718696848166</t>
  </si>
  <si>
    <t>84816600</t>
  </si>
  <si>
    <t>8718696847855</t>
  </si>
  <si>
    <t>84785500</t>
  </si>
  <si>
    <t>8718696847886</t>
  </si>
  <si>
    <t>84788600</t>
  </si>
  <si>
    <t>8718696848012</t>
  </si>
  <si>
    <t>84801200</t>
  </si>
  <si>
    <t>8718696848081</t>
  </si>
  <si>
    <t>84808100</t>
  </si>
  <si>
    <t>8718696848104</t>
  </si>
  <si>
    <t>84810400</t>
  </si>
  <si>
    <t>8718696848111</t>
  </si>
  <si>
    <t>84811100</t>
  </si>
  <si>
    <t>8718696884225</t>
  </si>
  <si>
    <t>88422500</t>
  </si>
  <si>
    <t>8727900502053</t>
  </si>
  <si>
    <t>50205300</t>
  </si>
  <si>
    <t>8727900502121</t>
  </si>
  <si>
    <t>50212100</t>
  </si>
  <si>
    <t>8718696910634</t>
  </si>
  <si>
    <t>91063400</t>
  </si>
  <si>
    <t>8718696848173</t>
  </si>
  <si>
    <t>84817300</t>
  </si>
  <si>
    <t>8718696851401</t>
  </si>
  <si>
    <t>85140100</t>
  </si>
  <si>
    <t>8718696884201</t>
  </si>
  <si>
    <t>88420100</t>
  </si>
  <si>
    <t>8718291069171</t>
  </si>
  <si>
    <t>06917100</t>
  </si>
  <si>
    <t>8710163306360</t>
  </si>
  <si>
    <t>30636000</t>
  </si>
  <si>
    <t>8718699090296</t>
  </si>
  <si>
    <t>09029600</t>
  </si>
  <si>
    <t>8718696910658</t>
  </si>
  <si>
    <t>91065800</t>
  </si>
  <si>
    <t>8718696910665</t>
  </si>
  <si>
    <t>91066500</t>
  </si>
  <si>
    <t>8718696910733</t>
  </si>
  <si>
    <t>91073300</t>
  </si>
  <si>
    <t>8718699191283</t>
  </si>
  <si>
    <t>19128300</t>
  </si>
  <si>
    <t>8718696972540</t>
  </si>
  <si>
    <t>97254000</t>
  </si>
  <si>
    <t>8718699191320</t>
  </si>
  <si>
    <t>19132000</t>
  </si>
  <si>
    <t>8718291069454</t>
  </si>
  <si>
    <t>06945400</t>
  </si>
  <si>
    <t>8718696973080</t>
  </si>
  <si>
    <t>97308000</t>
  </si>
  <si>
    <t>8718696973165</t>
  </si>
  <si>
    <t>97316500</t>
  </si>
  <si>
    <t>8718291069065</t>
  </si>
  <si>
    <t>06906500</t>
  </si>
  <si>
    <t>8718291069089</t>
  </si>
  <si>
    <t>06908900</t>
  </si>
  <si>
    <t>8718699166793</t>
  </si>
  <si>
    <t>16679300</t>
  </si>
  <si>
    <t>8718699107796</t>
  </si>
  <si>
    <t>10779600</t>
  </si>
  <si>
    <t>8718699107970</t>
  </si>
  <si>
    <t>10797000</t>
  </si>
  <si>
    <t>8718699167097</t>
  </si>
  <si>
    <t>16709700</t>
  </si>
  <si>
    <t>8718699167189</t>
  </si>
  <si>
    <t>16718900</t>
  </si>
  <si>
    <t>8718699167356</t>
  </si>
  <si>
    <t>16735600</t>
  </si>
  <si>
    <t>8718699090388</t>
  </si>
  <si>
    <t>09038800</t>
  </si>
  <si>
    <t>8718699166694</t>
  </si>
  <si>
    <t>16669400</t>
  </si>
  <si>
    <t>8718699090456</t>
  </si>
  <si>
    <t>09045600</t>
  </si>
  <si>
    <t>8718699094348</t>
  </si>
  <si>
    <t>09434800</t>
  </si>
  <si>
    <t>8718699098704</t>
  </si>
  <si>
    <t>09870400</t>
  </si>
  <si>
    <t>8718699101121</t>
  </si>
  <si>
    <t>10112100</t>
  </si>
  <si>
    <t>8718699107192</t>
  </si>
  <si>
    <t>10719200</t>
  </si>
  <si>
    <t>8718699167400</t>
  </si>
  <si>
    <t>16740000</t>
  </si>
  <si>
    <t>8718699167431</t>
  </si>
  <si>
    <t>16743100</t>
  </si>
  <si>
    <t>8718699167509</t>
  </si>
  <si>
    <t>16750900</t>
  </si>
  <si>
    <t>8718699167516</t>
  </si>
  <si>
    <t>16751600</t>
  </si>
  <si>
    <t>8718699792237</t>
  </si>
  <si>
    <t>79223700</t>
  </si>
  <si>
    <t>8718699792138</t>
  </si>
  <si>
    <t>79213800</t>
  </si>
  <si>
    <t>8718696070154</t>
  </si>
  <si>
    <t>07015499</t>
  </si>
  <si>
    <t>8718696070147</t>
  </si>
  <si>
    <t>07014799</t>
  </si>
  <si>
    <t>8711500633507</t>
  </si>
  <si>
    <t>63350725</t>
  </si>
  <si>
    <t>8711500269652</t>
  </si>
  <si>
    <t>26965225</t>
  </si>
  <si>
    <t>8727900825961</t>
  </si>
  <si>
    <t>82596100</t>
  </si>
  <si>
    <t>8718696065389</t>
  </si>
  <si>
    <t>06538900</t>
  </si>
  <si>
    <t>929002040532</t>
  </si>
  <si>
    <t>3139188163423</t>
  </si>
  <si>
    <t>313918816342300</t>
  </si>
  <si>
    <t>16342300</t>
  </si>
  <si>
    <t>MZD LEDspot50W GU10Kit_R 827 36D 1CT/10</t>
  </si>
  <si>
    <t>8718696065310</t>
  </si>
  <si>
    <t>06531000</t>
  </si>
  <si>
    <t>8718696065518</t>
  </si>
  <si>
    <t>06551800</t>
  </si>
  <si>
    <t>8718696065587</t>
  </si>
  <si>
    <t>06558799</t>
  </si>
  <si>
    <t>8718696065471</t>
  </si>
  <si>
    <t>06547100</t>
  </si>
  <si>
    <t>8718696065501</t>
  </si>
  <si>
    <t>06550100</t>
  </si>
  <si>
    <t>8718696065853</t>
  </si>
  <si>
    <t>06585399</t>
  </si>
  <si>
    <t>8718696065679</t>
  </si>
  <si>
    <t>06567999</t>
  </si>
  <si>
    <t>8718696065693</t>
  </si>
  <si>
    <t>06569399</t>
  </si>
  <si>
    <t>8711559141527</t>
  </si>
  <si>
    <t>14152799</t>
  </si>
  <si>
    <t>8718696490747</t>
  </si>
  <si>
    <t>49074700</t>
  </si>
  <si>
    <t>8718696555996</t>
  </si>
  <si>
    <t>55599600</t>
  </si>
  <si>
    <t>3139188162648</t>
  </si>
  <si>
    <t>16264800</t>
  </si>
  <si>
    <t>8711500910196</t>
  </si>
  <si>
    <t>91019630</t>
  </si>
  <si>
    <t>8711500910677</t>
  </si>
  <si>
    <t>91067730</t>
  </si>
  <si>
    <t>8718696510322</t>
  </si>
  <si>
    <t>51032200</t>
  </si>
  <si>
    <t>8718291209461</t>
  </si>
  <si>
    <t>20946100</t>
  </si>
  <si>
    <t>8718696697511</t>
  </si>
  <si>
    <t>69751100</t>
  </si>
  <si>
    <t>8711500914743</t>
  </si>
  <si>
    <t>91474330</t>
  </si>
  <si>
    <t>8718696577875</t>
  </si>
  <si>
    <t>57787500</t>
  </si>
  <si>
    <t>8711500913661</t>
  </si>
  <si>
    <t>91366130</t>
  </si>
  <si>
    <t>8718696688069</t>
  </si>
  <si>
    <t>68806900</t>
  </si>
  <si>
    <t>8711500911803</t>
  </si>
  <si>
    <t>91180330</t>
  </si>
  <si>
    <t>DN561B LED12S/840 PSU-E C WH</t>
  </si>
  <si>
    <t>8718696703076</t>
  </si>
  <si>
    <t>70307600</t>
  </si>
  <si>
    <t>8718696703014</t>
  </si>
  <si>
    <t>70301400</t>
  </si>
  <si>
    <t>8718696739662</t>
  </si>
  <si>
    <t>73966200</t>
  </si>
  <si>
    <t>3139188161696</t>
  </si>
  <si>
    <t>16169600</t>
  </si>
  <si>
    <t>8718696707838</t>
  </si>
  <si>
    <t>70783800</t>
  </si>
  <si>
    <t>8718699399368</t>
  </si>
  <si>
    <t>39936800</t>
  </si>
  <si>
    <t>8718699960704</t>
  </si>
  <si>
    <t>96070400</t>
  </si>
  <si>
    <t>8718699592394</t>
  </si>
  <si>
    <t>59239400</t>
  </si>
  <si>
    <t>8718696065297</t>
  </si>
  <si>
    <t>06529700</t>
  </si>
  <si>
    <t>3139188163249</t>
  </si>
  <si>
    <t>16324900</t>
  </si>
  <si>
    <t>8718696739761</t>
  </si>
  <si>
    <t>73976100</t>
  </si>
  <si>
    <t>8718699167479</t>
  </si>
  <si>
    <t>16747900</t>
  </si>
  <si>
    <t>8718699167899</t>
  </si>
  <si>
    <t>16789900</t>
  </si>
  <si>
    <t>DN560B LED8S/840 PSU-E C WH</t>
  </si>
  <si>
    <t>8718696543603</t>
  </si>
  <si>
    <t>54360300</t>
  </si>
  <si>
    <t>8718696474891</t>
  </si>
  <si>
    <t>47489100</t>
  </si>
  <si>
    <t>8718696453766</t>
  </si>
  <si>
    <t>45376600</t>
  </si>
  <si>
    <t>8718696497586</t>
  </si>
  <si>
    <t>49758600</t>
  </si>
  <si>
    <t>8718696497524</t>
  </si>
  <si>
    <t>49752400</t>
  </si>
  <si>
    <t>DN570B LED20S/840 PSU-E C ELP3 WH</t>
  </si>
  <si>
    <t>DN570B LED20S/830 PSU-E C ELP3 WH</t>
  </si>
  <si>
    <t>DN570C LED20S/830 PSU-E C WH</t>
  </si>
  <si>
    <t>8711559381077</t>
  </si>
  <si>
    <t>38107700</t>
  </si>
  <si>
    <t>8710163339535</t>
  </si>
  <si>
    <t>33953599</t>
  </si>
  <si>
    <t>8718696240458</t>
  </si>
  <si>
    <t>24045800</t>
  </si>
  <si>
    <t>8718696072936</t>
  </si>
  <si>
    <t>07293600</t>
  </si>
  <si>
    <t>8718699382797</t>
  </si>
  <si>
    <t>38279799</t>
  </si>
  <si>
    <t>911401807080</t>
  </si>
  <si>
    <t>8710163340005</t>
  </si>
  <si>
    <t>871016334000599</t>
  </si>
  <si>
    <t>34000599</t>
  </si>
  <si>
    <t>WL131V LED12S/830 PSU WH</t>
  </si>
  <si>
    <t>http://www.lighting.philips.com/link/911401807080_EU/prd/pt/pt</t>
  </si>
  <si>
    <t>8718699382780</t>
  </si>
  <si>
    <t>38278099</t>
  </si>
  <si>
    <t>8718696072837</t>
  </si>
  <si>
    <t>07283700</t>
  </si>
  <si>
    <t>8718696069011</t>
  </si>
  <si>
    <t>06901199</t>
  </si>
  <si>
    <t>8718699388348</t>
  </si>
  <si>
    <t>38834899</t>
  </si>
  <si>
    <t>8718696848159</t>
  </si>
  <si>
    <t>84815900</t>
  </si>
  <si>
    <t>8718699387846</t>
  </si>
  <si>
    <t>38784699</t>
  </si>
  <si>
    <t>8718696847732</t>
  </si>
  <si>
    <t>84773200</t>
  </si>
  <si>
    <t>8718699790684</t>
  </si>
  <si>
    <t>79068499</t>
  </si>
  <si>
    <t>8718699790707</t>
  </si>
  <si>
    <t>79070799</t>
  </si>
  <si>
    <t>8718699382988</t>
  </si>
  <si>
    <t>38298899</t>
  </si>
  <si>
    <t>8718696847619</t>
  </si>
  <si>
    <t>84761900</t>
  </si>
  <si>
    <t>8718699382834</t>
  </si>
  <si>
    <t>38283499</t>
  </si>
  <si>
    <t>8718699384197</t>
  </si>
  <si>
    <t>38419799</t>
  </si>
  <si>
    <t>8718699793418</t>
  </si>
  <si>
    <t>79341800</t>
  </si>
  <si>
    <t>8718699793432</t>
  </si>
  <si>
    <t>79343200</t>
  </si>
  <si>
    <t>8718699793319</t>
  </si>
  <si>
    <t>79331900</t>
  </si>
  <si>
    <t>8718699793456</t>
  </si>
  <si>
    <t>79345600</t>
  </si>
  <si>
    <t>8718699384623</t>
  </si>
  <si>
    <t>38462300</t>
  </si>
  <si>
    <t>8718696884287</t>
  </si>
  <si>
    <t>88428700</t>
  </si>
  <si>
    <t>8718699793197</t>
  </si>
  <si>
    <t>79319700</t>
  </si>
  <si>
    <t>8718699793241</t>
  </si>
  <si>
    <t>79324100</t>
  </si>
  <si>
    <t>8718696910689</t>
  </si>
  <si>
    <t>91068900</t>
  </si>
  <si>
    <t>8718699384685</t>
  </si>
  <si>
    <t>38468500</t>
  </si>
  <si>
    <t>8718696881163</t>
  </si>
  <si>
    <t>88116300</t>
  </si>
  <si>
    <t>8711500910035</t>
  </si>
  <si>
    <t>91003530</t>
  </si>
  <si>
    <t>8718291241676</t>
  </si>
  <si>
    <t>24167600</t>
  </si>
  <si>
    <t>8718291718642</t>
  </si>
  <si>
    <t>71864200</t>
  </si>
  <si>
    <t>8718291156789</t>
  </si>
  <si>
    <t>15678900</t>
  </si>
  <si>
    <t>8718696065372</t>
  </si>
  <si>
    <t>06537200</t>
  </si>
  <si>
    <t>8718696065433</t>
  </si>
  <si>
    <t>06543300</t>
  </si>
  <si>
    <t>8718696065457</t>
  </si>
  <si>
    <t>06545700</t>
  </si>
  <si>
    <t>8718696065495</t>
  </si>
  <si>
    <t>06549500</t>
  </si>
  <si>
    <t>8718696065600</t>
  </si>
  <si>
    <t>06560099</t>
  </si>
  <si>
    <t>8718291718628</t>
  </si>
  <si>
    <t>71862800</t>
  </si>
  <si>
    <t>8718699960629</t>
  </si>
  <si>
    <t>96062900</t>
  </si>
  <si>
    <t>8718696065303</t>
  </si>
  <si>
    <t>06530300</t>
  </si>
  <si>
    <t>DN561B LED12S/830 PSU-E C WH</t>
  </si>
  <si>
    <t>8718696065662</t>
  </si>
  <si>
    <t>06566299</t>
  </si>
  <si>
    <t>8718696065785</t>
  </si>
  <si>
    <t>06578599</t>
  </si>
  <si>
    <t>8711559141480</t>
  </si>
  <si>
    <t>14148099</t>
  </si>
  <si>
    <t>8718291932352</t>
  </si>
  <si>
    <t>93235200</t>
  </si>
  <si>
    <t>DN570B LED20S/830 PSU-E WR WH</t>
  </si>
  <si>
    <t>DN570B LED20S/830 PSU-E C WH</t>
  </si>
  <si>
    <t>DN570B LED20S/840 PSU-E C WH</t>
  </si>
  <si>
    <t>8718696612668</t>
  </si>
  <si>
    <t>61266800</t>
  </si>
  <si>
    <t>DN570B LED20S/830 PSU-E F WH</t>
  </si>
  <si>
    <t>8718696347096</t>
  </si>
  <si>
    <t>34709600</t>
  </si>
  <si>
    <t>8718696347133</t>
  </si>
  <si>
    <t>34713300</t>
  </si>
  <si>
    <t>8718291937784</t>
  </si>
  <si>
    <t>93778400</t>
  </si>
  <si>
    <t>DN571B LED20S/840 PSU-E C WH</t>
  </si>
  <si>
    <t>DN560B LED8S/830 PSU-E C WH</t>
  </si>
  <si>
    <t>8718696072899</t>
  </si>
  <si>
    <t>07289900</t>
  </si>
  <si>
    <t>8718696072912</t>
  </si>
  <si>
    <t>07291200</t>
  </si>
  <si>
    <t>8711500716286</t>
  </si>
  <si>
    <t>71628627</t>
  </si>
  <si>
    <t>DN571B LED20S/830 PSU-E C ELP3 WH</t>
  </si>
  <si>
    <t>DN570C LED24S/830 PSU-E C WH</t>
  </si>
  <si>
    <t>8718696072868</t>
  </si>
  <si>
    <t>07286800</t>
  </si>
  <si>
    <t>8718699382773</t>
  </si>
  <si>
    <t>38277399</t>
  </si>
  <si>
    <t>8718699382827</t>
  </si>
  <si>
    <t>38282799</t>
  </si>
  <si>
    <t>8718699384227</t>
  </si>
  <si>
    <t>38422799</t>
  </si>
  <si>
    <t>8718699384234</t>
  </si>
  <si>
    <t>38423499</t>
  </si>
  <si>
    <t>8711559149806</t>
  </si>
  <si>
    <t>14980600</t>
  </si>
  <si>
    <t>8711559798554</t>
  </si>
  <si>
    <t>79855499</t>
  </si>
  <si>
    <t>8718696073025</t>
  </si>
  <si>
    <t>07302599</t>
  </si>
  <si>
    <t>0009114018006</t>
  </si>
  <si>
    <t>01800602</t>
  </si>
  <si>
    <t>8710163339504</t>
  </si>
  <si>
    <t>33950499</t>
  </si>
  <si>
    <t>8727900800869</t>
  </si>
  <si>
    <t>80086900</t>
  </si>
  <si>
    <t>8710163339542</t>
  </si>
  <si>
    <t>33954299</t>
  </si>
  <si>
    <t>911401807180</t>
  </si>
  <si>
    <t>8710163340012</t>
  </si>
  <si>
    <t>871016334001299</t>
  </si>
  <si>
    <t>34001299</t>
  </si>
  <si>
    <t>WL131V LED12S/840 PSU WH</t>
  </si>
  <si>
    <t>http://www.lighting.philips.com/link/911401807180_EU/prd/pt/pt</t>
  </si>
  <si>
    <t>8727900927733</t>
  </si>
  <si>
    <t>92773300</t>
  </si>
  <si>
    <t>8718699790691</t>
  </si>
  <si>
    <t>79069199</t>
  </si>
  <si>
    <t>8718699384647</t>
  </si>
  <si>
    <t>38464700</t>
  </si>
  <si>
    <t>8718699384722</t>
  </si>
  <si>
    <t>38472200</t>
  </si>
  <si>
    <t>8718699384753</t>
  </si>
  <si>
    <t>38475300</t>
  </si>
  <si>
    <t>8711500202024</t>
  </si>
  <si>
    <t>20202415</t>
  </si>
  <si>
    <t>8718699382957</t>
  </si>
  <si>
    <t>38295799</t>
  </si>
  <si>
    <t>8718291222613</t>
  </si>
  <si>
    <t>22261300</t>
  </si>
  <si>
    <t>8718699382438</t>
  </si>
  <si>
    <t>38243800</t>
  </si>
  <si>
    <t>8718699384562</t>
  </si>
  <si>
    <t>38456299</t>
  </si>
  <si>
    <t>8718699387877</t>
  </si>
  <si>
    <t>38787799</t>
  </si>
  <si>
    <t>8718699388324</t>
  </si>
  <si>
    <t>38832499</t>
  </si>
  <si>
    <t>8718699407964</t>
  </si>
  <si>
    <t>40796400</t>
  </si>
  <si>
    <t>8718699407797</t>
  </si>
  <si>
    <t>40779700</t>
  </si>
  <si>
    <t>8718699407742</t>
  </si>
  <si>
    <t>40774200</t>
  </si>
  <si>
    <t>8718699407704</t>
  </si>
  <si>
    <t>40770400</t>
  </si>
  <si>
    <t>8718699407568</t>
  </si>
  <si>
    <t>40756800</t>
  </si>
  <si>
    <t>8718699407490</t>
  </si>
  <si>
    <t>40749000</t>
  </si>
  <si>
    <t>8718699407452</t>
  </si>
  <si>
    <t>40745200</t>
  </si>
  <si>
    <t>8718699407421</t>
  </si>
  <si>
    <t>40742100</t>
  </si>
  <si>
    <t>8718699384777</t>
  </si>
  <si>
    <t>38477700</t>
  </si>
  <si>
    <t>8718699793296</t>
  </si>
  <si>
    <t>79329600</t>
  </si>
  <si>
    <t>8718699793333</t>
  </si>
  <si>
    <t>79333300</t>
  </si>
  <si>
    <t>8718699793357</t>
  </si>
  <si>
    <t>79335700</t>
  </si>
  <si>
    <t>8718699793388</t>
  </si>
  <si>
    <t>79338800</t>
  </si>
  <si>
    <t>8711500214416</t>
  </si>
  <si>
    <t>21441605</t>
  </si>
  <si>
    <t>8711559573311</t>
  </si>
  <si>
    <t>57331199</t>
  </si>
  <si>
    <t>8718699679439</t>
  </si>
  <si>
    <t>67943900</t>
  </si>
  <si>
    <t>910500465896</t>
  </si>
  <si>
    <t>8718699960964</t>
  </si>
  <si>
    <t>871869996096400</t>
  </si>
  <si>
    <t>96096400</t>
  </si>
  <si>
    <t>WL131V LED20S/830 PSU EL3 WH</t>
  </si>
  <si>
    <t>http://www.lighting.philips.com/link/910500465896_EU/prd/pt/pt</t>
  </si>
  <si>
    <t>929002219502</t>
  </si>
  <si>
    <t>3139188163669</t>
  </si>
  <si>
    <t>313918816366900</t>
  </si>
  <si>
    <t>16366900</t>
  </si>
  <si>
    <t>MZD DN020B LED12/840 16W 220-240V WH</t>
  </si>
  <si>
    <t>929002219402</t>
  </si>
  <si>
    <t>3139188163645</t>
  </si>
  <si>
    <t>313918816364500</t>
  </si>
  <si>
    <t>16364500</t>
  </si>
  <si>
    <t>MZD DN020B LED12/830 16W 220-240V WH</t>
  </si>
  <si>
    <t>8718699412906</t>
  </si>
  <si>
    <t>41290600</t>
  </si>
  <si>
    <t>8718699412722</t>
  </si>
  <si>
    <t>41272200</t>
  </si>
  <si>
    <t>8718699412418</t>
  </si>
  <si>
    <t>41241800</t>
  </si>
  <si>
    <t>8718699409135</t>
  </si>
  <si>
    <t>40913500</t>
  </si>
  <si>
    <t>8718699409128</t>
  </si>
  <si>
    <t>40912800</t>
  </si>
  <si>
    <t>8718699409111</t>
  </si>
  <si>
    <t>40911100</t>
  </si>
  <si>
    <t>4030732583645</t>
  </si>
  <si>
    <t>58364599</t>
  </si>
  <si>
    <t>4030732583614</t>
  </si>
  <si>
    <t>58361499</t>
  </si>
  <si>
    <t>4030732536863</t>
  </si>
  <si>
    <t>53686399</t>
  </si>
  <si>
    <t>4030732553419</t>
  </si>
  <si>
    <t>55341999</t>
  </si>
  <si>
    <t>8718699409302</t>
  </si>
  <si>
    <t>40930200</t>
  </si>
  <si>
    <t>8711500639400</t>
  </si>
  <si>
    <t>63940055</t>
  </si>
  <si>
    <t>8711500612625</t>
  </si>
  <si>
    <t>61262540</t>
  </si>
  <si>
    <t>8718696662434</t>
  </si>
  <si>
    <t>66243400</t>
  </si>
  <si>
    <t>8711500264725</t>
  </si>
  <si>
    <t>26472540</t>
  </si>
  <si>
    <t>8711500638724</t>
  </si>
  <si>
    <t>63872427</t>
  </si>
  <si>
    <t>8718696883143</t>
  </si>
  <si>
    <t>88314300</t>
  </si>
  <si>
    <t>8718696883075</t>
  </si>
  <si>
    <t>88307500</t>
  </si>
  <si>
    <t>8711500643025</t>
  </si>
  <si>
    <t>64302540</t>
  </si>
  <si>
    <t>8711500268617</t>
  </si>
  <si>
    <t>26861740</t>
  </si>
  <si>
    <t>8718696883068</t>
  </si>
  <si>
    <t>88306800</t>
  </si>
  <si>
    <t>8711500623348</t>
  </si>
  <si>
    <t>62334870</t>
  </si>
  <si>
    <t>8718696681022</t>
  </si>
  <si>
    <t>68102200</t>
  </si>
  <si>
    <t>8711500623355</t>
  </si>
  <si>
    <t>62335570</t>
  </si>
  <si>
    <t>8711500950932</t>
  </si>
  <si>
    <t>95093280</t>
  </si>
  <si>
    <t>8711500623331</t>
  </si>
  <si>
    <t>62333170</t>
  </si>
  <si>
    <t>8711500631831</t>
  </si>
  <si>
    <t>63183140</t>
  </si>
  <si>
    <t>8711500261311</t>
  </si>
  <si>
    <t>26131199</t>
  </si>
  <si>
    <t>8711500631893</t>
  </si>
  <si>
    <t>63189340</t>
  </si>
  <si>
    <t>8711500869708</t>
  </si>
  <si>
    <t>86970899</t>
  </si>
  <si>
    <t>8711500867230</t>
  </si>
  <si>
    <t>86723080</t>
  </si>
  <si>
    <t>8711500610614</t>
  </si>
  <si>
    <t>61061470</t>
  </si>
  <si>
    <t>8711500642318</t>
  </si>
  <si>
    <t>64231899</t>
  </si>
  <si>
    <t>8711500631626</t>
  </si>
  <si>
    <t>63162640</t>
  </si>
  <si>
    <t>8718696384633</t>
  </si>
  <si>
    <t>38463300</t>
  </si>
  <si>
    <t>8718696384411</t>
  </si>
  <si>
    <t>38441100</t>
  </si>
  <si>
    <t>8718696384251</t>
  </si>
  <si>
    <t>38425100</t>
  </si>
  <si>
    <t>8718696384220</t>
  </si>
  <si>
    <t>38422000</t>
  </si>
  <si>
    <t>8718696384206</t>
  </si>
  <si>
    <t>38420600</t>
  </si>
  <si>
    <t>8718696384138</t>
  </si>
  <si>
    <t>38413800</t>
  </si>
  <si>
    <t>8718291135357</t>
  </si>
  <si>
    <t>13535700</t>
  </si>
  <si>
    <t>8711500642592</t>
  </si>
  <si>
    <t>64259225</t>
  </si>
  <si>
    <t>8727900916386</t>
  </si>
  <si>
    <t>91638600</t>
  </si>
  <si>
    <t>8718696384114</t>
  </si>
  <si>
    <t>38411400</t>
  </si>
  <si>
    <t>8727900880861</t>
  </si>
  <si>
    <t>88086100</t>
  </si>
  <si>
    <t>8718291221135</t>
  </si>
  <si>
    <t>22113500</t>
  </si>
  <si>
    <t>8718696397404</t>
  </si>
  <si>
    <t>39740499</t>
  </si>
  <si>
    <t>8718696397374</t>
  </si>
  <si>
    <t>39737499</t>
  </si>
  <si>
    <t>4030732584024</t>
  </si>
  <si>
    <t>58402499</t>
  </si>
  <si>
    <t>8711500726179</t>
  </si>
  <si>
    <t>72617940</t>
  </si>
  <si>
    <t>8711500643872</t>
  </si>
  <si>
    <t>64387255</t>
  </si>
  <si>
    <t>8711500710406</t>
  </si>
  <si>
    <t>71040655</t>
  </si>
  <si>
    <t>8711500726872</t>
  </si>
  <si>
    <t>72687240</t>
  </si>
  <si>
    <t>8711500639462</t>
  </si>
  <si>
    <t>63946255</t>
  </si>
  <si>
    <t>8711500952271</t>
  </si>
  <si>
    <t>95227155</t>
  </si>
  <si>
    <t>8727900860856</t>
  </si>
  <si>
    <t>86085600</t>
  </si>
  <si>
    <t>8711500260871</t>
  </si>
  <si>
    <t>26087170</t>
  </si>
  <si>
    <t>8718696416044</t>
  </si>
  <si>
    <t>41604400</t>
  </si>
  <si>
    <t>8727900926040</t>
  </si>
  <si>
    <t>92604000</t>
  </si>
  <si>
    <t>8711500642790</t>
  </si>
  <si>
    <t>64279025</t>
  </si>
  <si>
    <t>8711500727510</t>
  </si>
  <si>
    <t>72751040</t>
  </si>
  <si>
    <t>8711500260628</t>
  </si>
  <si>
    <t>26062870</t>
  </si>
  <si>
    <t>8711500951151</t>
  </si>
  <si>
    <t>95115140</t>
  </si>
  <si>
    <t>8711500260796</t>
  </si>
  <si>
    <t>26079670</t>
  </si>
  <si>
    <t>8710163306643</t>
  </si>
  <si>
    <t>30664399</t>
  </si>
  <si>
    <t>910925866967</t>
  </si>
  <si>
    <t>8719514102309</t>
  </si>
  <si>
    <t>871951410230900</t>
  </si>
  <si>
    <t>10230900</t>
  </si>
  <si>
    <t>RC340B LED36S/940 PSD W60L60 VPC O PIP</t>
  </si>
  <si>
    <t>http://www.lighting.philips.com/link/910925866967_EU/prd/pt/pt</t>
  </si>
  <si>
    <t>8718699434571</t>
  </si>
  <si>
    <t>43457199</t>
  </si>
  <si>
    <t>8718696998199</t>
  </si>
  <si>
    <t>99819900</t>
  </si>
  <si>
    <t>8718696997703</t>
  </si>
  <si>
    <t>99770300</t>
  </si>
  <si>
    <t>8718696997697</t>
  </si>
  <si>
    <t>99769700</t>
  </si>
  <si>
    <t>8718696996096</t>
  </si>
  <si>
    <t>99609600</t>
  </si>
  <si>
    <t>8711500560025</t>
  </si>
  <si>
    <t>56002570</t>
  </si>
  <si>
    <t>8711500632258</t>
  </si>
  <si>
    <t>63225840</t>
  </si>
  <si>
    <t>8711500611253</t>
  </si>
  <si>
    <t>61125370</t>
  </si>
  <si>
    <t>8718699434557</t>
  </si>
  <si>
    <t>43455799</t>
  </si>
  <si>
    <t>8718699434496</t>
  </si>
  <si>
    <t>43449699</t>
  </si>
  <si>
    <t>8718696588666</t>
  </si>
  <si>
    <t>58866600</t>
  </si>
  <si>
    <t>8718696384749</t>
  </si>
  <si>
    <t>38474900</t>
  </si>
  <si>
    <t>8718696384718</t>
  </si>
  <si>
    <t>38471800</t>
  </si>
  <si>
    <t>8711500706683</t>
  </si>
  <si>
    <t>70668340</t>
  </si>
  <si>
    <t>8711500610089</t>
  </si>
  <si>
    <t>61008970</t>
  </si>
  <si>
    <t>8711500611024</t>
  </si>
  <si>
    <t>61102470</t>
  </si>
  <si>
    <t>8711500707246</t>
  </si>
  <si>
    <t>70724670</t>
  </si>
  <si>
    <t>8711500623263</t>
  </si>
  <si>
    <t>62326370</t>
  </si>
  <si>
    <t>8711559151984</t>
  </si>
  <si>
    <t>15198400</t>
  </si>
  <si>
    <t>8727900502244</t>
  </si>
  <si>
    <t>50224400</t>
  </si>
  <si>
    <t>8727900502114</t>
  </si>
  <si>
    <t>50211400</t>
  </si>
  <si>
    <t>8710163326078</t>
  </si>
  <si>
    <t>32607800</t>
  </si>
  <si>
    <t>8710163326047</t>
  </si>
  <si>
    <t>32604700</t>
  </si>
  <si>
    <t>8710163326009</t>
  </si>
  <si>
    <t>32600900</t>
  </si>
  <si>
    <t>8710163325989</t>
  </si>
  <si>
    <t>32598900</t>
  </si>
  <si>
    <t>8710163325941</t>
  </si>
  <si>
    <t>8711559152059</t>
  </si>
  <si>
    <t>15205900</t>
  </si>
  <si>
    <t>8710163325910</t>
  </si>
  <si>
    <t>8711500623294</t>
  </si>
  <si>
    <t>62329470</t>
  </si>
  <si>
    <t>8711500623317</t>
  </si>
  <si>
    <t>62331770</t>
  </si>
  <si>
    <t>8711500950338</t>
  </si>
  <si>
    <t>95033870</t>
  </si>
  <si>
    <t>8710163325811</t>
  </si>
  <si>
    <t>32581100</t>
  </si>
  <si>
    <t>8711559151946</t>
  </si>
  <si>
    <t>15194600</t>
  </si>
  <si>
    <t>8711500704986</t>
  </si>
  <si>
    <t>70498670</t>
  </si>
  <si>
    <t>8711500620866</t>
  </si>
  <si>
    <t>62086670</t>
  </si>
  <si>
    <t>8711500898890</t>
  </si>
  <si>
    <t>89889070</t>
  </si>
  <si>
    <t>8711500620910</t>
  </si>
  <si>
    <t>62091070</t>
  </si>
  <si>
    <t>8711500620989</t>
  </si>
  <si>
    <t>62098970</t>
  </si>
  <si>
    <t>8718699450212</t>
  </si>
  <si>
    <t>45021200</t>
  </si>
  <si>
    <t>8718699490270</t>
  </si>
  <si>
    <t>49027000</t>
  </si>
  <si>
    <t>8718699490263</t>
  </si>
  <si>
    <t>49026300</t>
  </si>
  <si>
    <t>911401741572</t>
  </si>
  <si>
    <t>8710163338194</t>
  </si>
  <si>
    <t>871016333819499</t>
  </si>
  <si>
    <t>33819499</t>
  </si>
  <si>
    <t>MAZDA BVP007 200W 4000k</t>
  </si>
  <si>
    <t>8710163331300</t>
  </si>
  <si>
    <t>33130099</t>
  </si>
  <si>
    <t>8711500600523</t>
  </si>
  <si>
    <t>60052315</t>
  </si>
  <si>
    <t>8727900252873</t>
  </si>
  <si>
    <t>25287325</t>
  </si>
  <si>
    <t>8711500115799</t>
  </si>
  <si>
    <t>11579915</t>
  </si>
  <si>
    <t>8711500036599</t>
  </si>
  <si>
    <t>03659950</t>
  </si>
  <si>
    <t>8711500764973</t>
  </si>
  <si>
    <t>76497326</t>
  </si>
  <si>
    <t>8711500575210</t>
  </si>
  <si>
    <t>57521025</t>
  </si>
  <si>
    <t>8711500575234</t>
  </si>
  <si>
    <t>57523425</t>
  </si>
  <si>
    <t>8718696453506</t>
  </si>
  <si>
    <t>45350600</t>
  </si>
  <si>
    <t>8718696507575</t>
  </si>
  <si>
    <t>50757500</t>
  </si>
  <si>
    <t>8718696073476</t>
  </si>
  <si>
    <t>07347699</t>
  </si>
  <si>
    <t>8718696072844</t>
  </si>
  <si>
    <t>07284400</t>
  </si>
  <si>
    <t>8718696453803</t>
  </si>
  <si>
    <t>45380300</t>
  </si>
  <si>
    <t>8711500575203</t>
  </si>
  <si>
    <t>57520325</t>
  </si>
  <si>
    <t>8711500126597</t>
  </si>
  <si>
    <t>12659725</t>
  </si>
  <si>
    <t>8711500059765</t>
  </si>
  <si>
    <t>05976530</t>
  </si>
  <si>
    <t>3139188161719</t>
  </si>
  <si>
    <t>16171900</t>
  </si>
  <si>
    <t>3139188161733</t>
  </si>
  <si>
    <t>16173300</t>
  </si>
  <si>
    <t>8718696707777</t>
  </si>
  <si>
    <t>70777700</t>
  </si>
  <si>
    <t>8718696819654</t>
  </si>
  <si>
    <t>81965400</t>
  </si>
  <si>
    <t>8718696735442</t>
  </si>
  <si>
    <t>73544200</t>
  </si>
  <si>
    <t>8718696806081</t>
  </si>
  <si>
    <t>80608100</t>
  </si>
  <si>
    <t>8718696811757</t>
  </si>
  <si>
    <t>81175700</t>
  </si>
  <si>
    <t>3139188163201</t>
  </si>
  <si>
    <t>16320100</t>
  </si>
  <si>
    <t>929002218602</t>
  </si>
  <si>
    <t>8718699695644</t>
  </si>
  <si>
    <t>871869969564400</t>
  </si>
  <si>
    <t>69564400</t>
  </si>
  <si>
    <t>MASLEDbulb DT 14-100WE27 927-922 A67FR</t>
  </si>
  <si>
    <t>http://www.lighting.philips.com/link/929002218602_EU/prd/pt/pt</t>
  </si>
  <si>
    <t>8718699592455</t>
  </si>
  <si>
    <t>59245500</t>
  </si>
  <si>
    <t>8718696543481</t>
  </si>
  <si>
    <t>54348100</t>
  </si>
  <si>
    <t>8718696453544</t>
  </si>
  <si>
    <t>45354400</t>
  </si>
  <si>
    <t>8718696577776</t>
  </si>
  <si>
    <t>57777600</t>
  </si>
  <si>
    <t>8718696687963</t>
  </si>
  <si>
    <t>68796300</t>
  </si>
  <si>
    <t>8718696580677</t>
  </si>
  <si>
    <t>58067700</t>
  </si>
  <si>
    <t>8711500440600</t>
  </si>
  <si>
    <t>44060010</t>
  </si>
  <si>
    <t>8718696697498</t>
  </si>
  <si>
    <t>69749800</t>
  </si>
  <si>
    <t>WT060C LED36S/840 PSU L1200</t>
  </si>
  <si>
    <t>8710163339092</t>
  </si>
  <si>
    <t>33909299</t>
  </si>
  <si>
    <t>8711500915009</t>
  </si>
  <si>
    <t>91500930</t>
  </si>
  <si>
    <t>8727900895728</t>
  </si>
  <si>
    <t>89572800</t>
  </si>
  <si>
    <t>8727900933635</t>
  </si>
  <si>
    <t>93363500</t>
  </si>
  <si>
    <t>8727900862508</t>
  </si>
  <si>
    <t>86250800</t>
  </si>
  <si>
    <t>8727900897623</t>
  </si>
  <si>
    <t>89762300</t>
  </si>
  <si>
    <t>8718696740828</t>
  </si>
  <si>
    <t>74082800</t>
  </si>
  <si>
    <t>8718291241478</t>
  </si>
  <si>
    <t>24147800</t>
  </si>
  <si>
    <t>8718696531556</t>
  </si>
  <si>
    <t>53155600</t>
  </si>
  <si>
    <t>8727900911725</t>
  </si>
  <si>
    <t>91172500</t>
  </si>
  <si>
    <t>8718696740941</t>
  </si>
  <si>
    <t>74094100</t>
  </si>
  <si>
    <t>8718696740965</t>
  </si>
  <si>
    <t>74096500</t>
  </si>
  <si>
    <t>8718291770565</t>
  </si>
  <si>
    <t>77056500</t>
  </si>
  <si>
    <t>8727900952261</t>
  </si>
  <si>
    <t>95226100</t>
  </si>
  <si>
    <t>8711500409867</t>
  </si>
  <si>
    <t>40986750</t>
  </si>
  <si>
    <t>4030732662647</t>
  </si>
  <si>
    <t>66264799</t>
  </si>
  <si>
    <t>4030732032174</t>
  </si>
  <si>
    <t>03217400</t>
  </si>
  <si>
    <t>4030732661176</t>
  </si>
  <si>
    <t>66117699</t>
  </si>
  <si>
    <t>8718291897699</t>
  </si>
  <si>
    <t>89769900</t>
  </si>
  <si>
    <t>4030732672783</t>
  </si>
  <si>
    <t>67278399</t>
  </si>
  <si>
    <t>4030732667918</t>
  </si>
  <si>
    <t>66791899</t>
  </si>
  <si>
    <t>4030732601585</t>
  </si>
  <si>
    <t>60158599</t>
  </si>
  <si>
    <t>8718291881605</t>
  </si>
  <si>
    <t>88160599</t>
  </si>
  <si>
    <t>4030732664832</t>
  </si>
  <si>
    <t>66483299</t>
  </si>
  <si>
    <t>4030732664887</t>
  </si>
  <si>
    <t>66488799</t>
  </si>
  <si>
    <t>8718699191290</t>
  </si>
  <si>
    <t>19129000</t>
  </si>
  <si>
    <t>4030732217540</t>
  </si>
  <si>
    <t>21754000</t>
  </si>
  <si>
    <t>4030732258673</t>
  </si>
  <si>
    <t>25867300</t>
  </si>
  <si>
    <t>8718699191276</t>
  </si>
  <si>
    <t>19127600</t>
  </si>
  <si>
    <t>8718699191252</t>
  </si>
  <si>
    <t>19125200</t>
  </si>
  <si>
    <t>8718699191153</t>
  </si>
  <si>
    <t>19115300</t>
  </si>
  <si>
    <t>8718699191108</t>
  </si>
  <si>
    <t>19110800</t>
  </si>
  <si>
    <t>8718291069140</t>
  </si>
  <si>
    <t>06914000</t>
  </si>
  <si>
    <t>8718291069096</t>
  </si>
  <si>
    <t>06909600</t>
  </si>
  <si>
    <t>8718699191313</t>
  </si>
  <si>
    <t>19131300</t>
  </si>
  <si>
    <t>4030732664603</t>
  </si>
  <si>
    <t>66460399</t>
  </si>
  <si>
    <t>4030732664634</t>
  </si>
  <si>
    <t>66463499</t>
  </si>
  <si>
    <t>4030732664528</t>
  </si>
  <si>
    <t>66452899</t>
  </si>
  <si>
    <t>8718699128890</t>
  </si>
  <si>
    <t>12889000</t>
  </si>
  <si>
    <t>8718699107895</t>
  </si>
  <si>
    <t>10789500</t>
  </si>
  <si>
    <t>8718699090548</t>
  </si>
  <si>
    <t>09054800</t>
  </si>
  <si>
    <t>8718699090517</t>
  </si>
  <si>
    <t>09051700</t>
  </si>
  <si>
    <t>8718699090463</t>
  </si>
  <si>
    <t>09046300</t>
  </si>
  <si>
    <t>8718696976784</t>
  </si>
  <si>
    <t>97678499</t>
  </si>
  <si>
    <t>8718291881469</t>
  </si>
  <si>
    <t>88146900</t>
  </si>
  <si>
    <t>4030732664641</t>
  </si>
  <si>
    <t>66464199</t>
  </si>
  <si>
    <t>4030732664931</t>
  </si>
  <si>
    <t>66493199</t>
  </si>
  <si>
    <t>4030732664962</t>
  </si>
  <si>
    <t>66496299</t>
  </si>
  <si>
    <t>4030732135462</t>
  </si>
  <si>
    <t>13546200</t>
  </si>
  <si>
    <t>4030732601578</t>
  </si>
  <si>
    <t>60157899</t>
  </si>
  <si>
    <t>4030732265008</t>
  </si>
  <si>
    <t>26500800</t>
  </si>
  <si>
    <t>8718696379554</t>
  </si>
  <si>
    <t>37955400</t>
  </si>
  <si>
    <t>8718696379813</t>
  </si>
  <si>
    <t>37981300</t>
  </si>
  <si>
    <t>8718696379936</t>
  </si>
  <si>
    <t>37993600</t>
  </si>
  <si>
    <t>8718696379950</t>
  </si>
  <si>
    <t>37995000</t>
  </si>
  <si>
    <t>8718696874806</t>
  </si>
  <si>
    <t>87480699</t>
  </si>
  <si>
    <t>8718696381274</t>
  </si>
  <si>
    <t>38127400</t>
  </si>
  <si>
    <t>8718696383568</t>
  </si>
  <si>
    <t>38356800</t>
  </si>
  <si>
    <t>8718696374702</t>
  </si>
  <si>
    <t>37470299</t>
  </si>
  <si>
    <t>8718696374726</t>
  </si>
  <si>
    <t>37472699</t>
  </si>
  <si>
    <t>8718696374771</t>
  </si>
  <si>
    <t>37477199</t>
  </si>
  <si>
    <t>910505100265</t>
  </si>
  <si>
    <t>8718699964719</t>
  </si>
  <si>
    <t>871869996471900</t>
  </si>
  <si>
    <t>96471900</t>
  </si>
  <si>
    <t>RC461B LED34S/940 PSD W60L60 CPC W</t>
  </si>
  <si>
    <t>http://www.lighting.philips.com/link/910505100265_EU/prd/pt/pt</t>
  </si>
  <si>
    <t>910505100173</t>
  </si>
  <si>
    <t>8718699963804</t>
  </si>
  <si>
    <t>871869996380400</t>
  </si>
  <si>
    <t>96380400</t>
  </si>
  <si>
    <t>http://www.lighting.philips.com/link/910505100173_EU/prd/pt/pt</t>
  </si>
  <si>
    <t>910505100130</t>
  </si>
  <si>
    <t>8718699963378</t>
  </si>
  <si>
    <t>871869996337800</t>
  </si>
  <si>
    <t>96337800</t>
  </si>
  <si>
    <t>SM530C LED34S/940 PSD PI5 L1130 ALU</t>
  </si>
  <si>
    <t>http://www.lighting.philips.com/link/910505100130_EU/prd/pt/pt</t>
  </si>
  <si>
    <t>8718696379967</t>
  </si>
  <si>
    <t>37996700</t>
  </si>
  <si>
    <t>8718696380116</t>
  </si>
  <si>
    <t>38011600</t>
  </si>
  <si>
    <t>8718696380130</t>
  </si>
  <si>
    <t>38013000</t>
  </si>
  <si>
    <t>8710163336657</t>
  </si>
  <si>
    <t>33665700</t>
  </si>
  <si>
    <t>8718696989555</t>
  </si>
  <si>
    <t>98955599</t>
  </si>
  <si>
    <t>8718696987636</t>
  </si>
  <si>
    <t>98763600</t>
  </si>
  <si>
    <t>8710163505268</t>
  </si>
  <si>
    <t>50526800</t>
  </si>
  <si>
    <t>8718696775790</t>
  </si>
  <si>
    <t>77579000</t>
  </si>
  <si>
    <t>910930031018</t>
  </si>
  <si>
    <t>8718696073308</t>
  </si>
  <si>
    <t>871869607330899</t>
  </si>
  <si>
    <t>07330899</t>
  </si>
  <si>
    <t>http://www.lighting.philips.com/link/910930031018_EU/prd/pt/pt</t>
  </si>
  <si>
    <t>8710163508528</t>
  </si>
  <si>
    <t>50852800</t>
  </si>
  <si>
    <t>8718696888087</t>
  </si>
  <si>
    <t>88808700</t>
  </si>
  <si>
    <t>8710163508122</t>
  </si>
  <si>
    <t>50812200</t>
  </si>
  <si>
    <t>8718699389499</t>
  </si>
  <si>
    <t>38949900</t>
  </si>
  <si>
    <t>8710163528502</t>
  </si>
  <si>
    <t>52850200</t>
  </si>
  <si>
    <t>8718699383756</t>
  </si>
  <si>
    <t>38375600</t>
  </si>
  <si>
    <t>8710163522548</t>
  </si>
  <si>
    <t>52254800</t>
  </si>
  <si>
    <t>8710163522029</t>
  </si>
  <si>
    <t>52202900</t>
  </si>
  <si>
    <t>8718696006887</t>
  </si>
  <si>
    <t>00688700</t>
  </si>
  <si>
    <t>8710163505688</t>
  </si>
  <si>
    <t>50568800</t>
  </si>
  <si>
    <t>912500101327</t>
  </si>
  <si>
    <t>8718699945961</t>
  </si>
  <si>
    <t>871869994596100</t>
  </si>
  <si>
    <t>94596100</t>
  </si>
  <si>
    <t>http://www.lighting.philips.com/link/912500101327_EU/prd/pt/pt</t>
  </si>
  <si>
    <t>912500101322</t>
  </si>
  <si>
    <t>8718699945916</t>
  </si>
  <si>
    <t>871869994591600</t>
  </si>
  <si>
    <t>94591600</t>
  </si>
  <si>
    <t>http://www.lighting.philips.com/link/912500101322_EU/prd/pt/pt</t>
  </si>
  <si>
    <t>8718696886588</t>
  </si>
  <si>
    <t>88658800</t>
  </si>
  <si>
    <t>8718696007020</t>
  </si>
  <si>
    <t>00702000</t>
  </si>
  <si>
    <t>912500101311</t>
  </si>
  <si>
    <t>8718699945800</t>
  </si>
  <si>
    <t>871869994580000</t>
  </si>
  <si>
    <t>94580000</t>
  </si>
  <si>
    <t>http://www.lighting.philips.com/link/912500101311_EU/prd/pt/pt</t>
  </si>
  <si>
    <t>8710163339115</t>
  </si>
  <si>
    <t>33911599</t>
  </si>
  <si>
    <t>8718291719632</t>
  </si>
  <si>
    <t>71963200</t>
  </si>
  <si>
    <t>8718699706111</t>
  </si>
  <si>
    <t>70611100</t>
  </si>
  <si>
    <t>8727900925784</t>
  </si>
  <si>
    <t>92578400</t>
  </si>
  <si>
    <t>8727900925944</t>
  </si>
  <si>
    <t>92594400</t>
  </si>
  <si>
    <t>8711500801067</t>
  </si>
  <si>
    <t>80106710</t>
  </si>
  <si>
    <t>8727900925845</t>
  </si>
  <si>
    <t>92584500</t>
  </si>
  <si>
    <t>8710163405179</t>
  </si>
  <si>
    <t>40517900</t>
  </si>
  <si>
    <t>8711500889089</t>
  </si>
  <si>
    <t>88908970</t>
  </si>
  <si>
    <t>8718696374689</t>
  </si>
  <si>
    <t>37468999</t>
  </si>
  <si>
    <t>8718696987629</t>
  </si>
  <si>
    <t>98762900</t>
  </si>
  <si>
    <t>8711500267726</t>
  </si>
  <si>
    <t>26772640</t>
  </si>
  <si>
    <t>8718696374504</t>
  </si>
  <si>
    <t>37450499</t>
  </si>
  <si>
    <t>8718696374610</t>
  </si>
  <si>
    <t>37461099</t>
  </si>
  <si>
    <t>8718696801765</t>
  </si>
  <si>
    <t>80176500</t>
  </si>
  <si>
    <t>8718696803516</t>
  </si>
  <si>
    <t>80351600</t>
  </si>
  <si>
    <t>8718696773468</t>
  </si>
  <si>
    <t>77346800</t>
  </si>
  <si>
    <t>8718696552643</t>
  </si>
  <si>
    <t>55264300</t>
  </si>
  <si>
    <t>8710163335704</t>
  </si>
  <si>
    <t>33570400</t>
  </si>
  <si>
    <t>8710163335650</t>
  </si>
  <si>
    <t>33565000</t>
  </si>
  <si>
    <t>8718699657802</t>
  </si>
  <si>
    <t>65780200</t>
  </si>
  <si>
    <t>8718699658205</t>
  </si>
  <si>
    <t>65820500</t>
  </si>
  <si>
    <t>8718699660444</t>
  </si>
  <si>
    <t>66044400</t>
  </si>
  <si>
    <t>8718696814710</t>
  </si>
  <si>
    <t>81471000</t>
  </si>
  <si>
    <t>8718699639105</t>
  </si>
  <si>
    <t>63910500</t>
  </si>
  <si>
    <t>8718696819319</t>
  </si>
  <si>
    <t>81931900</t>
  </si>
  <si>
    <t>8718699596668</t>
  </si>
  <si>
    <t>59666800</t>
  </si>
  <si>
    <t>8718696374498</t>
  </si>
  <si>
    <t>37449899</t>
  </si>
  <si>
    <t>8718696381144</t>
  </si>
  <si>
    <t>38114400</t>
  </si>
  <si>
    <t>8718696383193</t>
  </si>
  <si>
    <t>38319300</t>
  </si>
  <si>
    <t>8718696374481</t>
  </si>
  <si>
    <t>37448199</t>
  </si>
  <si>
    <t>8718696380000</t>
  </si>
  <si>
    <t>38000000</t>
  </si>
  <si>
    <t>8718696380024</t>
  </si>
  <si>
    <t>38002400</t>
  </si>
  <si>
    <t>8718696380031</t>
  </si>
  <si>
    <t>38003100</t>
  </si>
  <si>
    <t>8718696380222</t>
  </si>
  <si>
    <t>38022200</t>
  </si>
  <si>
    <t>8718696379660</t>
  </si>
  <si>
    <t>37966000</t>
  </si>
  <si>
    <t>8718696731505</t>
  </si>
  <si>
    <t>73150500</t>
  </si>
  <si>
    <t>8718696706596</t>
  </si>
  <si>
    <t>70659600</t>
  </si>
  <si>
    <t>8718696743379</t>
  </si>
  <si>
    <t>74337900</t>
  </si>
  <si>
    <t>8718696707494</t>
  </si>
  <si>
    <t>70749400</t>
  </si>
  <si>
    <t>8718696743539</t>
  </si>
  <si>
    <t>74353900</t>
  </si>
  <si>
    <t>8718696806111</t>
  </si>
  <si>
    <t>80611100</t>
  </si>
  <si>
    <t>8718696828434</t>
  </si>
  <si>
    <t>82843400</t>
  </si>
  <si>
    <t>3139188161276</t>
  </si>
  <si>
    <t>16127601</t>
  </si>
  <si>
    <t>8718699592370</t>
  </si>
  <si>
    <t>59237000</t>
  </si>
  <si>
    <t>8718696469682</t>
  </si>
  <si>
    <t>46968200</t>
  </si>
  <si>
    <t>8718696541197</t>
  </si>
  <si>
    <t>54119700</t>
  </si>
  <si>
    <t>8718696453582</t>
  </si>
  <si>
    <t>45358200</t>
  </si>
  <si>
    <t>8718696541258</t>
  </si>
  <si>
    <t>54125800</t>
  </si>
  <si>
    <t>8718696507636</t>
  </si>
  <si>
    <t>50763600</t>
  </si>
  <si>
    <t>8718696728413</t>
  </si>
  <si>
    <t>72841300</t>
  </si>
  <si>
    <t>8718696721377</t>
  </si>
  <si>
    <t>72137700</t>
  </si>
  <si>
    <t>3139188161252</t>
  </si>
  <si>
    <t>16125200</t>
  </si>
  <si>
    <t>8718696687482</t>
  </si>
  <si>
    <t>68748200</t>
  </si>
  <si>
    <t>8718291840466</t>
  </si>
  <si>
    <t>84046600</t>
  </si>
  <si>
    <t>8718696687086</t>
  </si>
  <si>
    <t>68708600</t>
  </si>
  <si>
    <t>8718696687543</t>
  </si>
  <si>
    <t>68754300</t>
  </si>
  <si>
    <t>8718696577851</t>
  </si>
  <si>
    <t>57785100</t>
  </si>
  <si>
    <t>8718696688021</t>
  </si>
  <si>
    <t>68802100</t>
  </si>
  <si>
    <t>3139188162549</t>
  </si>
  <si>
    <t>16254900</t>
  </si>
  <si>
    <t>8718696707753</t>
  </si>
  <si>
    <t>70775300</t>
  </si>
  <si>
    <t>4030732252008</t>
  </si>
  <si>
    <t>25200800</t>
  </si>
  <si>
    <t>8718699399818</t>
  </si>
  <si>
    <t>39981800</t>
  </si>
  <si>
    <t>8718291241942</t>
  </si>
  <si>
    <t>24194200</t>
  </si>
  <si>
    <t>8718291241867</t>
  </si>
  <si>
    <t>24186700</t>
  </si>
  <si>
    <t>8718291241928</t>
  </si>
  <si>
    <t>24192800</t>
  </si>
  <si>
    <t>8711500192301</t>
  </si>
  <si>
    <t>19230115</t>
  </si>
  <si>
    <t>8711500734037</t>
  </si>
  <si>
    <t>73403715</t>
  </si>
  <si>
    <t>8711500204264</t>
  </si>
  <si>
    <t>20426430</t>
  </si>
  <si>
    <t>8727900933581</t>
  </si>
  <si>
    <t>93358100</t>
  </si>
  <si>
    <t>8718696975015</t>
  </si>
  <si>
    <t>97501599</t>
  </si>
  <si>
    <t>8727900930627</t>
  </si>
  <si>
    <t>93062700</t>
  </si>
  <si>
    <t>8718291232964</t>
  </si>
  <si>
    <t>23296400</t>
  </si>
  <si>
    <t>8727900871586</t>
  </si>
  <si>
    <t>87158600</t>
  </si>
  <si>
    <t>4030732664467</t>
  </si>
  <si>
    <t>66446799</t>
  </si>
  <si>
    <t>8727900928600</t>
  </si>
  <si>
    <t>92860000</t>
  </si>
  <si>
    <t>4030732664771</t>
  </si>
  <si>
    <t>66477199</t>
  </si>
  <si>
    <t>69750933</t>
  </si>
  <si>
    <t>4030732664849</t>
  </si>
  <si>
    <t>66484999</t>
  </si>
  <si>
    <t>4030732664481</t>
  </si>
  <si>
    <t>66448199</t>
  </si>
  <si>
    <t>8718291163688</t>
  </si>
  <si>
    <t>16368800</t>
  </si>
  <si>
    <t>8718291689706</t>
  </si>
  <si>
    <t>68970600</t>
  </si>
  <si>
    <t>4030732664535</t>
  </si>
  <si>
    <t>66453599</t>
  </si>
  <si>
    <t>8718291139508</t>
  </si>
  <si>
    <t>13950800</t>
  </si>
  <si>
    <t>8718291218814</t>
  </si>
  <si>
    <t>21881400</t>
  </si>
  <si>
    <t>69769128</t>
  </si>
  <si>
    <t>8718291215240</t>
  </si>
  <si>
    <t>21524000</t>
  </si>
  <si>
    <t>8718291881575</t>
  </si>
  <si>
    <t>88157599</t>
  </si>
  <si>
    <t>8727900918083</t>
  </si>
  <si>
    <t>91808301</t>
  </si>
  <si>
    <t>4030732668083</t>
  </si>
  <si>
    <t>66808399</t>
  </si>
  <si>
    <t>4030732538812</t>
  </si>
  <si>
    <t>53881299</t>
  </si>
  <si>
    <t>4030732667901</t>
  </si>
  <si>
    <t>66790199</t>
  </si>
  <si>
    <t>8718291651574</t>
  </si>
  <si>
    <t>65157400</t>
  </si>
  <si>
    <t>8711500888464</t>
  </si>
  <si>
    <t>88846425</t>
  </si>
  <si>
    <t>8711500724298</t>
  </si>
  <si>
    <t>72429840</t>
  </si>
  <si>
    <t>8718291767794</t>
  </si>
  <si>
    <t>76779400</t>
  </si>
  <si>
    <t>8711500261359</t>
  </si>
  <si>
    <t>26135940</t>
  </si>
  <si>
    <t>8711500888716</t>
  </si>
  <si>
    <t>88871625</t>
  </si>
  <si>
    <t>8718291651550</t>
  </si>
  <si>
    <t>65155000</t>
  </si>
  <si>
    <t>8711500888501</t>
  </si>
  <si>
    <t>88850125</t>
  </si>
  <si>
    <t>8718696379264</t>
  </si>
  <si>
    <t>37926400</t>
  </si>
  <si>
    <t>8718696379387</t>
  </si>
  <si>
    <t>37938700</t>
  </si>
  <si>
    <t>8718696379141</t>
  </si>
  <si>
    <t>37914100</t>
  </si>
  <si>
    <t>8718696379196</t>
  </si>
  <si>
    <t>37919600</t>
  </si>
  <si>
    <t>8718291651697</t>
  </si>
  <si>
    <t>65169700</t>
  </si>
  <si>
    <t>8711500183767</t>
  </si>
  <si>
    <t>18376745</t>
  </si>
  <si>
    <t>8718696379417</t>
  </si>
  <si>
    <t>37941700</t>
  </si>
  <si>
    <t>8718696379783</t>
  </si>
  <si>
    <t>37978300</t>
  </si>
  <si>
    <t>8718291120322</t>
  </si>
  <si>
    <t>12032200</t>
  </si>
  <si>
    <t>8718291185611</t>
  </si>
  <si>
    <t>18561100</t>
  </si>
  <si>
    <t>8711500200754</t>
  </si>
  <si>
    <t>20075400</t>
  </si>
  <si>
    <t>8718291120308</t>
  </si>
  <si>
    <t>12030800</t>
  </si>
  <si>
    <t>929001855432</t>
  </si>
  <si>
    <t>8718696717370</t>
  </si>
  <si>
    <t>871869671737000</t>
  </si>
  <si>
    <t>71737000</t>
  </si>
  <si>
    <t>MZD LEDtube 1500mm 20W 840</t>
  </si>
  <si>
    <t>8711500201133</t>
  </si>
  <si>
    <t>20113315</t>
  </si>
  <si>
    <t>8711500201065</t>
  </si>
  <si>
    <t>20106500</t>
  </si>
  <si>
    <t>8718696596791</t>
  </si>
  <si>
    <t>59679100</t>
  </si>
  <si>
    <t>8718291150015</t>
  </si>
  <si>
    <t>15001500</t>
  </si>
  <si>
    <t>8711559381367</t>
  </si>
  <si>
    <t>38136799</t>
  </si>
  <si>
    <t>8711559381244</t>
  </si>
  <si>
    <t>38124499</t>
  </si>
  <si>
    <t>8718696847596</t>
  </si>
  <si>
    <t>84759600</t>
  </si>
  <si>
    <t>8718696259894</t>
  </si>
  <si>
    <t>25989400</t>
  </si>
  <si>
    <t>8718696847602</t>
  </si>
  <si>
    <t>84760200</t>
  </si>
  <si>
    <t>8718291100270</t>
  </si>
  <si>
    <t>10027000</t>
  </si>
  <si>
    <t>8718696240441</t>
  </si>
  <si>
    <t>24044100</t>
  </si>
  <si>
    <t>8718696847930</t>
  </si>
  <si>
    <t>84793000</t>
  </si>
  <si>
    <t>8718696847749</t>
  </si>
  <si>
    <t>84774900</t>
  </si>
  <si>
    <t>8718696848029</t>
  </si>
  <si>
    <t>84802900</t>
  </si>
  <si>
    <t>8718696847947</t>
  </si>
  <si>
    <t>84794700</t>
  </si>
  <si>
    <t>8718696847633</t>
  </si>
  <si>
    <t>84763300</t>
  </si>
  <si>
    <t>8718696847664</t>
  </si>
  <si>
    <t>84766400</t>
  </si>
  <si>
    <t>8718696847657</t>
  </si>
  <si>
    <t>84765700</t>
  </si>
  <si>
    <t>8718696847688</t>
  </si>
  <si>
    <t>84768800</t>
  </si>
  <si>
    <t>8718696851388</t>
  </si>
  <si>
    <t>85138800</t>
  </si>
  <si>
    <t>8718696851364</t>
  </si>
  <si>
    <t>85136400</t>
  </si>
  <si>
    <t>8718696848098</t>
  </si>
  <si>
    <t>84809800</t>
  </si>
  <si>
    <t>8718696851340</t>
  </si>
  <si>
    <t>85134000</t>
  </si>
  <si>
    <t>8718696884218</t>
  </si>
  <si>
    <t>88421800</t>
  </si>
  <si>
    <t>8718696881156</t>
  </si>
  <si>
    <t>88115600</t>
  </si>
  <si>
    <t>8718696910641</t>
  </si>
  <si>
    <t>91064100</t>
  </si>
  <si>
    <t>8711500261014</t>
  </si>
  <si>
    <t>26101470</t>
  </si>
  <si>
    <t>8711500261229</t>
  </si>
  <si>
    <t>26122970</t>
  </si>
  <si>
    <t>8711500260659</t>
  </si>
  <si>
    <t>26065970</t>
  </si>
  <si>
    <t>8711500260840</t>
  </si>
  <si>
    <t>26084070</t>
  </si>
  <si>
    <t>8711500544926</t>
  </si>
  <si>
    <t>54492640</t>
  </si>
  <si>
    <t>8711500892751</t>
  </si>
  <si>
    <t>89275140</t>
  </si>
  <si>
    <t>8711500272065</t>
  </si>
  <si>
    <t>27206525</t>
  </si>
  <si>
    <t>8718696697474</t>
  </si>
  <si>
    <t>69747400</t>
  </si>
  <si>
    <t>3139188162846</t>
  </si>
  <si>
    <t>16284600</t>
  </si>
  <si>
    <t>8711500260512</t>
  </si>
  <si>
    <t>26051270</t>
  </si>
  <si>
    <t>8711500897435</t>
  </si>
  <si>
    <t>89743570</t>
  </si>
  <si>
    <t>8711500704764</t>
  </si>
  <si>
    <t>70476427</t>
  </si>
  <si>
    <t>8711500201966</t>
  </si>
  <si>
    <t>20196615</t>
  </si>
  <si>
    <t>8718291185420</t>
  </si>
  <si>
    <t>18542000</t>
  </si>
  <si>
    <t>8718291785088</t>
  </si>
  <si>
    <t>78508800</t>
  </si>
  <si>
    <t>8718696973189</t>
  </si>
  <si>
    <t>97318900</t>
  </si>
  <si>
    <t>8718699646875</t>
  </si>
  <si>
    <t>64687500</t>
  </si>
  <si>
    <t>8718291221234</t>
  </si>
  <si>
    <t>22123400</t>
  </si>
  <si>
    <t>8727900930702</t>
  </si>
  <si>
    <t>93070200</t>
  </si>
  <si>
    <t>8718291117087</t>
  </si>
  <si>
    <t>11708700</t>
  </si>
  <si>
    <t>8718699639044</t>
  </si>
  <si>
    <t>63904400</t>
  </si>
  <si>
    <t>8718696415986</t>
  </si>
  <si>
    <t>41598600</t>
  </si>
  <si>
    <t>8718699646837</t>
  </si>
  <si>
    <t>64683700</t>
  </si>
  <si>
    <t>8727900915730</t>
  </si>
  <si>
    <t>91573000</t>
  </si>
  <si>
    <t>8711500801159</t>
  </si>
  <si>
    <t>80115910</t>
  </si>
  <si>
    <t>8711500801166</t>
  </si>
  <si>
    <t>80116610</t>
  </si>
  <si>
    <t>8718291120063</t>
  </si>
  <si>
    <t>12006300</t>
  </si>
  <si>
    <t>8711500802286</t>
  </si>
  <si>
    <t>80228610</t>
  </si>
  <si>
    <t>8711500801210</t>
  </si>
  <si>
    <t>80121010</t>
  </si>
  <si>
    <t>8718291704065</t>
  </si>
  <si>
    <t>70406500</t>
  </si>
  <si>
    <t>929002220832</t>
  </si>
  <si>
    <t>8718699679477</t>
  </si>
  <si>
    <t>871869967947700</t>
  </si>
  <si>
    <t>67947700</t>
  </si>
  <si>
    <t>DN065B G2 LED10/830 11W 220V L150 SQ EU</t>
  </si>
  <si>
    <t>http://www.lighting.philips.com/link/929002220832_EU/prd/pt/pt</t>
  </si>
  <si>
    <t>3139188163744</t>
  </si>
  <si>
    <t>313918816374400</t>
  </si>
  <si>
    <t>16374400</t>
  </si>
  <si>
    <t>3139188163706</t>
  </si>
  <si>
    <t>313918816370600</t>
  </si>
  <si>
    <t>16370600</t>
  </si>
  <si>
    <t>929001855532</t>
  </si>
  <si>
    <t>8718696717394</t>
  </si>
  <si>
    <t>871869671739400</t>
  </si>
  <si>
    <t>71739400</t>
  </si>
  <si>
    <t>MZD LEDtube 1500mm 20W 865</t>
  </si>
  <si>
    <t>929001855932</t>
  </si>
  <si>
    <t>8718696717431</t>
  </si>
  <si>
    <t>871869671743100</t>
  </si>
  <si>
    <t>71743100</t>
  </si>
  <si>
    <t>MZD LEDtube 1200mm 14.5W 865</t>
  </si>
  <si>
    <t>8727900926965</t>
  </si>
  <si>
    <t>92696500</t>
  </si>
  <si>
    <t>8718696815069</t>
  </si>
  <si>
    <t>81506900</t>
  </si>
  <si>
    <t>8718696815380</t>
  </si>
  <si>
    <t>81538000</t>
  </si>
  <si>
    <t>8718696813331</t>
  </si>
  <si>
    <t>8718696662397</t>
  </si>
  <si>
    <t>66239700</t>
  </si>
  <si>
    <t>8727900860832</t>
  </si>
  <si>
    <t>86083200</t>
  </si>
  <si>
    <t>8711500624888</t>
  </si>
  <si>
    <t>62488880</t>
  </si>
  <si>
    <t>8718696707715</t>
  </si>
  <si>
    <t>70771500</t>
  </si>
  <si>
    <t>8711500952011</t>
  </si>
  <si>
    <t>95201180</t>
  </si>
  <si>
    <t>8711500440891</t>
  </si>
  <si>
    <t>44089110</t>
  </si>
  <si>
    <t>8711500951014</t>
  </si>
  <si>
    <t>95101427</t>
  </si>
  <si>
    <t>8718696811832</t>
  </si>
  <si>
    <t>81183200</t>
  </si>
  <si>
    <t>8711500638694</t>
  </si>
  <si>
    <t>63869427</t>
  </si>
  <si>
    <t>8711500264817</t>
  </si>
  <si>
    <t>26481740</t>
  </si>
  <si>
    <t>8718696743294</t>
  </si>
  <si>
    <t>74329400</t>
  </si>
  <si>
    <t>8711500633798</t>
  </si>
  <si>
    <t>63379840</t>
  </si>
  <si>
    <t>8718696884232</t>
  </si>
  <si>
    <t>88423200</t>
  </si>
  <si>
    <t>8718699638160</t>
  </si>
  <si>
    <t>63816000</t>
  </si>
  <si>
    <t>8718291221319</t>
  </si>
  <si>
    <t>22131900</t>
  </si>
  <si>
    <t>8718699632519</t>
  </si>
  <si>
    <t>63251900</t>
  </si>
  <si>
    <t>8727900804461</t>
  </si>
  <si>
    <t>80446100</t>
  </si>
  <si>
    <t>8718696819258</t>
  </si>
  <si>
    <t>81925800</t>
  </si>
  <si>
    <t>8727900853834</t>
  </si>
  <si>
    <t>85383400</t>
  </si>
  <si>
    <t>8711500618665</t>
  </si>
  <si>
    <t>61866510</t>
  </si>
  <si>
    <t>8718696814796</t>
  </si>
  <si>
    <t>81479600</t>
  </si>
  <si>
    <t>8711500726902</t>
  </si>
  <si>
    <t>72690240</t>
  </si>
  <si>
    <t>8718291221210</t>
  </si>
  <si>
    <t>22121000</t>
  </si>
  <si>
    <t>8718699593537</t>
  </si>
  <si>
    <t>59353700</t>
  </si>
  <si>
    <t>8727900926064</t>
  </si>
  <si>
    <t>92606400</t>
  </si>
  <si>
    <t>8711500201508</t>
  </si>
  <si>
    <t>20150800</t>
  </si>
  <si>
    <t>8718699382971</t>
  </si>
  <si>
    <t>38297199</t>
  </si>
  <si>
    <t>8718699593513</t>
  </si>
  <si>
    <t>59351300</t>
  </si>
  <si>
    <t>8718291221050</t>
  </si>
  <si>
    <t>22105000</t>
  </si>
  <si>
    <t>8718696379790</t>
  </si>
  <si>
    <t>37979000</t>
  </si>
  <si>
    <t>8718696379912</t>
  </si>
  <si>
    <t>37991200</t>
  </si>
  <si>
    <t>8718291669166</t>
  </si>
  <si>
    <t>66916600</t>
  </si>
  <si>
    <t>8718291241454</t>
  </si>
  <si>
    <t>24145400</t>
  </si>
  <si>
    <t>8718291750314</t>
  </si>
  <si>
    <t>75031400</t>
  </si>
  <si>
    <t>8718291668961</t>
  </si>
  <si>
    <t>66896100</t>
  </si>
  <si>
    <t>8718291669203</t>
  </si>
  <si>
    <t>66920300</t>
  </si>
  <si>
    <t>8718696440025</t>
  </si>
  <si>
    <t>44002500</t>
  </si>
  <si>
    <t>8711500536464</t>
  </si>
  <si>
    <t>53646430</t>
  </si>
  <si>
    <t>8718291219514</t>
  </si>
  <si>
    <t>21951400</t>
  </si>
  <si>
    <t>8727900887754</t>
  </si>
  <si>
    <t>88775400</t>
  </si>
  <si>
    <t>8727900933659</t>
  </si>
  <si>
    <t>93365900</t>
  </si>
  <si>
    <t>8718291245032</t>
  </si>
  <si>
    <t>24503200</t>
  </si>
  <si>
    <t>8711500183736</t>
  </si>
  <si>
    <t>18373645</t>
  </si>
  <si>
    <t>8711500931405</t>
  </si>
  <si>
    <t>93140530</t>
  </si>
  <si>
    <t>8727900771282</t>
  </si>
  <si>
    <t>77128200</t>
  </si>
  <si>
    <t>8718291219538</t>
  </si>
  <si>
    <t>21953800</t>
  </si>
  <si>
    <t>8718696374672</t>
  </si>
  <si>
    <t>37467299</t>
  </si>
  <si>
    <t>8718696374788</t>
  </si>
  <si>
    <t>37478899</t>
  </si>
  <si>
    <t>8718696374641</t>
  </si>
  <si>
    <t>37464199</t>
  </si>
  <si>
    <t>8718696713969</t>
  </si>
  <si>
    <t>71396900</t>
  </si>
  <si>
    <t>8711500410733</t>
  </si>
  <si>
    <t>41073330</t>
  </si>
  <si>
    <t>8718696706053</t>
  </si>
  <si>
    <t>70605300</t>
  </si>
  <si>
    <t>8718696690192</t>
  </si>
  <si>
    <t>69019200</t>
  </si>
  <si>
    <t>8711500410610</t>
  </si>
  <si>
    <t>41061030</t>
  </si>
  <si>
    <t>8718696711033</t>
  </si>
  <si>
    <t>71103300</t>
  </si>
  <si>
    <t>8711500410849</t>
  </si>
  <si>
    <t>41084950</t>
  </si>
  <si>
    <t>8718696707517</t>
  </si>
  <si>
    <t>70751700</t>
  </si>
  <si>
    <t>8718291669265</t>
  </si>
  <si>
    <t>66926500</t>
  </si>
  <si>
    <t>8718696515587</t>
  </si>
  <si>
    <t>51558700</t>
  </si>
  <si>
    <t>8718696740743</t>
  </si>
  <si>
    <t>74074300</t>
  </si>
  <si>
    <t>8718696380932</t>
  </si>
  <si>
    <t>38093200</t>
  </si>
  <si>
    <t>8718696380178</t>
  </si>
  <si>
    <t>38017800</t>
  </si>
  <si>
    <t>8718696380253</t>
  </si>
  <si>
    <t>38025300</t>
  </si>
  <si>
    <t>8727900897395</t>
  </si>
  <si>
    <t>89739500</t>
  </si>
  <si>
    <t>8718696381298</t>
  </si>
  <si>
    <t>38129800</t>
  </si>
  <si>
    <t>8718696374542</t>
  </si>
  <si>
    <t>37454299</t>
  </si>
  <si>
    <t>8727900905533</t>
  </si>
  <si>
    <t>90553300</t>
  </si>
  <si>
    <t>8718696531570</t>
  </si>
  <si>
    <t>53157000</t>
  </si>
  <si>
    <t>8718696752531</t>
  </si>
  <si>
    <t>75253100</t>
  </si>
  <si>
    <t>8727900911640</t>
  </si>
  <si>
    <t>91164000</t>
  </si>
  <si>
    <t>8711500202352</t>
  </si>
  <si>
    <t>20235245</t>
  </si>
  <si>
    <t>8711559149868</t>
  </si>
  <si>
    <t>14986899</t>
  </si>
  <si>
    <t>8711500888730</t>
  </si>
  <si>
    <t>88873025</t>
  </si>
  <si>
    <t>8718696596814</t>
  </si>
  <si>
    <t>59681400</t>
  </si>
  <si>
    <t>8711500199270</t>
  </si>
  <si>
    <t>19927015</t>
  </si>
  <si>
    <t>8711559149875</t>
  </si>
  <si>
    <t>14987599</t>
  </si>
  <si>
    <t>8711500196996</t>
  </si>
  <si>
    <t>19699615</t>
  </si>
  <si>
    <t>8718696987551</t>
  </si>
  <si>
    <t>98755100</t>
  </si>
  <si>
    <t>8718696989531</t>
  </si>
  <si>
    <t>98953199</t>
  </si>
  <si>
    <t>8711500716859</t>
  </si>
  <si>
    <t>71685927</t>
  </si>
  <si>
    <t>8710163335681</t>
  </si>
  <si>
    <t>33568100</t>
  </si>
  <si>
    <t>8711500723727</t>
  </si>
  <si>
    <t>72372740</t>
  </si>
  <si>
    <t>8727900880830</t>
  </si>
  <si>
    <t>88083000</t>
  </si>
  <si>
    <t>8711500908087</t>
  </si>
  <si>
    <t>90808730</t>
  </si>
  <si>
    <t>8711500062369</t>
  </si>
  <si>
    <t>06236900</t>
  </si>
  <si>
    <t>8711500211217</t>
  </si>
  <si>
    <t>21121715</t>
  </si>
  <si>
    <t>8711500213129</t>
  </si>
  <si>
    <t>21312915</t>
  </si>
  <si>
    <t>8711500063847</t>
  </si>
  <si>
    <t>06384700</t>
  </si>
  <si>
    <t>8727900887037</t>
  </si>
  <si>
    <t>88703700</t>
  </si>
  <si>
    <t>8718696072950</t>
  </si>
  <si>
    <t>07295000</t>
  </si>
  <si>
    <t>8718696073018</t>
  </si>
  <si>
    <t>07301899</t>
  </si>
  <si>
    <t>8711500201676</t>
  </si>
  <si>
    <t>20167615</t>
  </si>
  <si>
    <t>8711559798547</t>
  </si>
  <si>
    <t>79854700</t>
  </si>
  <si>
    <t>8718696723579</t>
  </si>
  <si>
    <t>72357900</t>
  </si>
  <si>
    <t>8727900947724</t>
  </si>
  <si>
    <t>94772400</t>
  </si>
  <si>
    <t>8718291137450</t>
  </si>
  <si>
    <t>13745000</t>
  </si>
  <si>
    <t>8727900947502</t>
  </si>
  <si>
    <t>94750200</t>
  </si>
  <si>
    <t>8718291668213</t>
  </si>
  <si>
    <t>66821300</t>
  </si>
  <si>
    <t>DN560B LED12S/830 PSU-E C ELP3 WH</t>
  </si>
  <si>
    <t>8718696072875</t>
  </si>
  <si>
    <t>07287500</t>
  </si>
  <si>
    <t>8718696072943</t>
  </si>
  <si>
    <t>07294300</t>
  </si>
  <si>
    <t>8718696072905</t>
  </si>
  <si>
    <t>07290500</t>
  </si>
  <si>
    <t>8711500200785</t>
  </si>
  <si>
    <t>20078500</t>
  </si>
  <si>
    <t>DN571B LED12S/840 PSU-E C WH</t>
  </si>
  <si>
    <t>8718696973141</t>
  </si>
  <si>
    <t>97314100</t>
  </si>
  <si>
    <t>8711500196972</t>
  </si>
  <si>
    <t>19697215</t>
  </si>
  <si>
    <t>8711500201256</t>
  </si>
  <si>
    <t>20125615</t>
  </si>
  <si>
    <t>8718696973103</t>
  </si>
  <si>
    <t>97310300</t>
  </si>
  <si>
    <t>8711500214249</t>
  </si>
  <si>
    <t>21424900</t>
  </si>
  <si>
    <t>8718696973226</t>
  </si>
  <si>
    <t>97322600</t>
  </si>
  <si>
    <t>8718291201595</t>
  </si>
  <si>
    <t>20159500</t>
  </si>
  <si>
    <t>8711500211125</t>
  </si>
  <si>
    <t>21112515</t>
  </si>
  <si>
    <t>8711500207517</t>
  </si>
  <si>
    <t>20751715</t>
  </si>
  <si>
    <t>8711500208514</t>
  </si>
  <si>
    <t>20851415</t>
  </si>
  <si>
    <t>DN561B LED8S/840 PSU-E C WH</t>
  </si>
  <si>
    <t>8711500182289</t>
  </si>
  <si>
    <t>18228915</t>
  </si>
  <si>
    <t>8711500193445</t>
  </si>
  <si>
    <t>19344515</t>
  </si>
  <si>
    <t>8711500184122</t>
  </si>
  <si>
    <t>18412245</t>
  </si>
  <si>
    <t>8718699166540</t>
  </si>
  <si>
    <t>16654000</t>
  </si>
  <si>
    <t>8711500203076</t>
  </si>
  <si>
    <t>20307615</t>
  </si>
  <si>
    <t>8727900871562</t>
  </si>
  <si>
    <t>87156200</t>
  </si>
  <si>
    <t>8718291940531</t>
  </si>
  <si>
    <t>94053100</t>
  </si>
  <si>
    <t>8718291158776</t>
  </si>
  <si>
    <t>15877600</t>
  </si>
  <si>
    <t>8718699166625</t>
  </si>
  <si>
    <t>16662500</t>
  </si>
  <si>
    <t>8711500197429</t>
  </si>
  <si>
    <t>19742915</t>
  </si>
  <si>
    <t>8727900928778</t>
  </si>
  <si>
    <t>92877800</t>
  </si>
  <si>
    <t>69750926</t>
  </si>
  <si>
    <t>8718291202745</t>
  </si>
  <si>
    <t>20274500</t>
  </si>
  <si>
    <t>8718291163008</t>
  </si>
  <si>
    <t>16300800</t>
  </si>
  <si>
    <t>8718699167455</t>
  </si>
  <si>
    <t>16745500</t>
  </si>
  <si>
    <t>8711500615428</t>
  </si>
  <si>
    <t>61542840</t>
  </si>
  <si>
    <t>8711500867087</t>
  </si>
  <si>
    <t>86708740</t>
  </si>
  <si>
    <t>8711500264701</t>
  </si>
  <si>
    <t>26470140</t>
  </si>
  <si>
    <t>8711500610973</t>
  </si>
  <si>
    <t>61097340</t>
  </si>
  <si>
    <t>8711500639424</t>
  </si>
  <si>
    <t>63942455</t>
  </si>
  <si>
    <t>8711500631718</t>
  </si>
  <si>
    <t>63171840</t>
  </si>
  <si>
    <t>8711500710185</t>
  </si>
  <si>
    <t>71018555</t>
  </si>
  <si>
    <t>8711500631923</t>
  </si>
  <si>
    <t>63192340</t>
  </si>
  <si>
    <t>8711500611345</t>
  </si>
  <si>
    <t>61134570</t>
  </si>
  <si>
    <t>DN560B LED12S/830 PSU-E C PG WH</t>
  </si>
  <si>
    <t>8727900917314</t>
  </si>
  <si>
    <t>91731400</t>
  </si>
  <si>
    <t>8711500558633</t>
  </si>
  <si>
    <t>55863340</t>
  </si>
  <si>
    <t>8718699167202</t>
  </si>
  <si>
    <t>16720200</t>
  </si>
  <si>
    <t>8711500611376</t>
  </si>
  <si>
    <t>61137670</t>
  </si>
  <si>
    <t>8711500643896</t>
  </si>
  <si>
    <t>64389655</t>
  </si>
  <si>
    <t>8711500632012</t>
  </si>
  <si>
    <t>63201240</t>
  </si>
  <si>
    <t>8711500639646</t>
  </si>
  <si>
    <t>63964655</t>
  </si>
  <si>
    <t>8711500632104</t>
  </si>
  <si>
    <t>63210440</t>
  </si>
  <si>
    <t>3139188161375</t>
  </si>
  <si>
    <t>16137500</t>
  </si>
  <si>
    <t>8711500260543</t>
  </si>
  <si>
    <t>26054370</t>
  </si>
  <si>
    <t>8711500269928</t>
  </si>
  <si>
    <t>26992825</t>
  </si>
  <si>
    <t>8711500263520</t>
  </si>
  <si>
    <t>26352005</t>
  </si>
  <si>
    <t>8711500263032</t>
  </si>
  <si>
    <t>26303205</t>
  </si>
  <si>
    <t>8711500706225</t>
  </si>
  <si>
    <t>70622540</t>
  </si>
  <si>
    <t>DN570B LED20S/830 PSU-E C PG WH</t>
  </si>
  <si>
    <t>8711500640956</t>
  </si>
  <si>
    <t>64095625</t>
  </si>
  <si>
    <t>8711500642615</t>
  </si>
  <si>
    <t>64261525</t>
  </si>
  <si>
    <t>8718291651673</t>
  </si>
  <si>
    <t>65167300</t>
  </si>
  <si>
    <t>8718291681151</t>
  </si>
  <si>
    <t>68115100</t>
  </si>
  <si>
    <t>8718699960674</t>
  </si>
  <si>
    <t>96067400</t>
  </si>
  <si>
    <t>8718699960667</t>
  </si>
  <si>
    <t>96066700</t>
  </si>
  <si>
    <t>8718696065334</t>
  </si>
  <si>
    <t>06533400</t>
  </si>
  <si>
    <t>8718696065686</t>
  </si>
  <si>
    <t>06568699</t>
  </si>
  <si>
    <t>8718696065617</t>
  </si>
  <si>
    <t>06561799</t>
  </si>
  <si>
    <t>910500465697</t>
  </si>
  <si>
    <t>8718699411633</t>
  </si>
  <si>
    <t>871869941163300</t>
  </si>
  <si>
    <t>41163300</t>
  </si>
  <si>
    <t>RS742B LED27S/PC930 PSU-E MB WH</t>
  </si>
  <si>
    <t>http://www.lighting.philips.com/link/910500465697_EU/prd/pt/pt</t>
  </si>
  <si>
    <t>8711500910653</t>
  </si>
  <si>
    <t>91065330</t>
  </si>
  <si>
    <t>8718291662051</t>
  </si>
  <si>
    <t>66205100</t>
  </si>
  <si>
    <t>8718699960650</t>
  </si>
  <si>
    <t>96065000</t>
  </si>
  <si>
    <t>8711500494344</t>
  </si>
  <si>
    <t>49434401</t>
  </si>
  <si>
    <t>8718696065419</t>
  </si>
  <si>
    <t>06541900</t>
  </si>
  <si>
    <t>8711500494351</t>
  </si>
  <si>
    <t>49435101</t>
  </si>
  <si>
    <t>8718696065570</t>
  </si>
  <si>
    <t>06557099</t>
  </si>
  <si>
    <t>6970133729090</t>
  </si>
  <si>
    <t>72909000</t>
  </si>
  <si>
    <t>8718696065532</t>
  </si>
  <si>
    <t>06553299</t>
  </si>
  <si>
    <t>8711500128911</t>
  </si>
  <si>
    <t>12891115</t>
  </si>
  <si>
    <t>8718696065556</t>
  </si>
  <si>
    <t>06555699</t>
  </si>
  <si>
    <t>8718696065464</t>
  </si>
  <si>
    <t>06546400</t>
  </si>
  <si>
    <t>8718696065648</t>
  </si>
  <si>
    <t>06564899</t>
  </si>
  <si>
    <t>8718696065563</t>
  </si>
  <si>
    <t>06556399</t>
  </si>
  <si>
    <t>8718696065761</t>
  </si>
  <si>
    <t>06576199</t>
  </si>
  <si>
    <t>8718696065655</t>
  </si>
  <si>
    <t>06565599</t>
  </si>
  <si>
    <t>8727900852318</t>
  </si>
  <si>
    <t>85231800</t>
  </si>
  <si>
    <t>8718696065723</t>
  </si>
  <si>
    <t>06572399</t>
  </si>
  <si>
    <t>8718696065358</t>
  </si>
  <si>
    <t>06535800</t>
  </si>
  <si>
    <t>8718696065426</t>
  </si>
  <si>
    <t>06542600</t>
  </si>
  <si>
    <t>8718696065365</t>
  </si>
  <si>
    <t>06536500</t>
  </si>
  <si>
    <t>8711500620811</t>
  </si>
  <si>
    <t>62081170</t>
  </si>
  <si>
    <t>8718696065815</t>
  </si>
  <si>
    <t>06581599</t>
  </si>
  <si>
    <t>8711500635273</t>
  </si>
  <si>
    <t>63527370</t>
  </si>
  <si>
    <t>8718696065730</t>
  </si>
  <si>
    <t>06573099</t>
  </si>
  <si>
    <t>8711559141534</t>
  </si>
  <si>
    <t>14153499</t>
  </si>
  <si>
    <t>8711500706720</t>
  </si>
  <si>
    <t>70672040</t>
  </si>
  <si>
    <t>8711500706744</t>
  </si>
  <si>
    <t>70674440</t>
  </si>
  <si>
    <t>8711500623300</t>
  </si>
  <si>
    <t>62330070</t>
  </si>
  <si>
    <t>8718291932369</t>
  </si>
  <si>
    <t>93236900</t>
  </si>
  <si>
    <t>8711500623362</t>
  </si>
  <si>
    <t>62336270</t>
  </si>
  <si>
    <t>8711500635310</t>
  </si>
  <si>
    <t>63531070</t>
  </si>
  <si>
    <t>8711500898920</t>
  </si>
  <si>
    <t>89892070</t>
  </si>
  <si>
    <t>8718291932345</t>
  </si>
  <si>
    <t>93234500</t>
  </si>
  <si>
    <t>DN560B LED12S/840 PSU-E C WH</t>
  </si>
  <si>
    <t>DN570B LED24S/840 PSU-E C WH</t>
  </si>
  <si>
    <t>DN570B LED20S/840 PSU-E F WH</t>
  </si>
  <si>
    <t>DN570B LED24S/830 PSU-E C WH</t>
  </si>
  <si>
    <t>8711559149813</t>
  </si>
  <si>
    <t>14981300</t>
  </si>
  <si>
    <t>8711559798530</t>
  </si>
  <si>
    <t>79853000</t>
  </si>
  <si>
    <t>8711559149851</t>
  </si>
  <si>
    <t>14985199</t>
  </si>
  <si>
    <t>8718696072974</t>
  </si>
  <si>
    <t>07297400</t>
  </si>
  <si>
    <t>0009114018973</t>
  </si>
  <si>
    <t>01897301</t>
  </si>
  <si>
    <t>EOC Largo (15)</t>
  </si>
  <si>
    <t>913710830902</t>
  </si>
  <si>
    <t>8710163196275</t>
  </si>
  <si>
    <t>871016319627500</t>
  </si>
  <si>
    <t>19627500</t>
  </si>
  <si>
    <t>Xitanium 100W Dim Control 0-10V to PWM</t>
  </si>
  <si>
    <t>http://www.lighting.philips.com/link/913710830902_EU/prd/pt/pt</t>
  </si>
  <si>
    <t>DMAL120F</t>
  </si>
  <si>
    <t>911401511561</t>
  </si>
  <si>
    <t>8710163341866</t>
  </si>
  <si>
    <t>871016334186600</t>
  </si>
  <si>
    <t>34186600</t>
  </si>
  <si>
    <t>BY121Z G4 BR L300</t>
  </si>
  <si>
    <t>http://www.lighting.philips.com/link/911401511561_EU/prd/pt/pt</t>
  </si>
  <si>
    <t>911401511761</t>
  </si>
  <si>
    <t>8710163341873</t>
  </si>
  <si>
    <t>871016334187300</t>
  </si>
  <si>
    <t>34187300</t>
  </si>
  <si>
    <t>BY121Z G4 BR L400</t>
  </si>
  <si>
    <t>http://www.lighting.philips.com/link/911401511761_EU/prd/pt/pt</t>
  </si>
  <si>
    <t>910925867835</t>
  </si>
  <si>
    <t>8719514150478</t>
  </si>
  <si>
    <t>871951415047800</t>
  </si>
  <si>
    <t>15047800</t>
  </si>
  <si>
    <t>BGP704 LED210-4S/830 DM11 DDF27 D18 SRG1</t>
  </si>
  <si>
    <t>http://www.lighting.philips.com/link/910925867835_EU/prd/pt/pt</t>
  </si>
  <si>
    <t>910925867851</t>
  </si>
  <si>
    <t>8719514150393</t>
  </si>
  <si>
    <t>871951415039300</t>
  </si>
  <si>
    <t>15039300</t>
  </si>
  <si>
    <t>BGP762 LED220/740 I DW50 DGR D9 62 S</t>
  </si>
  <si>
    <t>http://www.lighting.philips.com/link/910925867851_EU/prd/pt/pt</t>
  </si>
  <si>
    <t>911401505831</t>
  </si>
  <si>
    <t>8710163301495</t>
  </si>
  <si>
    <t>871016330149500</t>
  </si>
  <si>
    <t>30149500</t>
  </si>
  <si>
    <t>BY121Z G3 MB</t>
  </si>
  <si>
    <t>http://www.lighting.philips.com/link/911401505831_EU/prd/pt/pt</t>
  </si>
  <si>
    <t>911401505731</t>
  </si>
  <si>
    <t>8710163301488</t>
  </si>
  <si>
    <t>871016330148800</t>
  </si>
  <si>
    <t>30148800</t>
  </si>
  <si>
    <t>BY120Z G3 MB</t>
  </si>
  <si>
    <t>http://www.lighting.philips.com/link/911401505731_EU/prd/pt/pt</t>
  </si>
  <si>
    <t>910925867829</t>
  </si>
  <si>
    <t>8719514150416</t>
  </si>
  <si>
    <t>871951415041600</t>
  </si>
  <si>
    <t>15041600</t>
  </si>
  <si>
    <t>BGP281 LED50-4S/830 I DM11 DDF27 D18 SRG</t>
  </si>
  <si>
    <t>http://www.lighting.philips.com/link/910925867829_EU/prd/pt/pt</t>
  </si>
  <si>
    <t>910925867834</t>
  </si>
  <si>
    <t>8719514150461</t>
  </si>
  <si>
    <t>871951415046100</t>
  </si>
  <si>
    <t>15046100</t>
  </si>
  <si>
    <t>BGP703 LED100-4S/830 DM11 DDF27 D18 SRG1</t>
  </si>
  <si>
    <t>http://www.lighting.philips.com/link/910925867834_EU/prd/pt/pt</t>
  </si>
  <si>
    <t>910925867830</t>
  </si>
  <si>
    <t>8719514150423</t>
  </si>
  <si>
    <t>871951415042300</t>
  </si>
  <si>
    <t>15042300</t>
  </si>
  <si>
    <t>BGP282 LED69-4S/830 I DM11 DDF27 D18 SRG</t>
  </si>
  <si>
    <t>http://www.lighting.philips.com/link/910925867830_EU/prd/pt/pt</t>
  </si>
  <si>
    <t>910925867852</t>
  </si>
  <si>
    <t>8719514150409</t>
  </si>
  <si>
    <t>871951415040900</t>
  </si>
  <si>
    <t>15040900</t>
  </si>
  <si>
    <t>BGP763 LED340/740 I DW50 DGR D9 62 S</t>
  </si>
  <si>
    <t>http://www.lighting.philips.com/link/910925867852_EU/prd/pt/pt</t>
  </si>
  <si>
    <t>910925867832</t>
  </si>
  <si>
    <t>8719514150447</t>
  </si>
  <si>
    <t>871951415044700</t>
  </si>
  <si>
    <t>15044700</t>
  </si>
  <si>
    <t>BGP284 LED320-4S/830 I DM11 DDF27 D18 SR</t>
  </si>
  <si>
    <t>http://www.lighting.philips.com/link/910925867832_EU/prd/pt/pt</t>
  </si>
  <si>
    <t>910925867833</t>
  </si>
  <si>
    <t>8719514150454</t>
  </si>
  <si>
    <t>871951415045400</t>
  </si>
  <si>
    <t>15045400</t>
  </si>
  <si>
    <t>BGP702 LED50-4S/830 DM11 DDF27 D18 SRG10</t>
  </si>
  <si>
    <t>http://www.lighting.philips.com/link/910925867833_EU/prd/pt/pt</t>
  </si>
  <si>
    <t>911401571441</t>
  </si>
  <si>
    <t>8710163317151</t>
  </si>
  <si>
    <t>871016331715100</t>
  </si>
  <si>
    <t>31715100</t>
  </si>
  <si>
    <t>BY121P G3 LED205S/865 PIR WB GR</t>
  </si>
  <si>
    <t>http://www.lighting.philips.com/link/911401571441_EU/prd/pt/pt</t>
  </si>
  <si>
    <t>911401571541</t>
  </si>
  <si>
    <t>8710163317175</t>
  </si>
  <si>
    <t>871016331717500</t>
  </si>
  <si>
    <t>31717500</t>
  </si>
  <si>
    <t>BY120P G3 LED105S/865 PIR WB GR</t>
  </si>
  <si>
    <t>http://www.lighting.philips.com/link/911401571541_EU/prd/pt/pt</t>
  </si>
  <si>
    <t>911401571141</t>
  </si>
  <si>
    <t>8710163317168</t>
  </si>
  <si>
    <t>871016331716800</t>
  </si>
  <si>
    <t>31716800</t>
  </si>
  <si>
    <t>BY120P G3 LED105S/840 PIR WB GR</t>
  </si>
  <si>
    <t>http://www.lighting.philips.com/link/911401571141_EU/prd/pt/pt</t>
  </si>
  <si>
    <t>911401571241</t>
  </si>
  <si>
    <t>8710163317144</t>
  </si>
  <si>
    <t>871016331714400</t>
  </si>
  <si>
    <t>31714400</t>
  </si>
  <si>
    <t>BY121P G3 LED205S/840 PIR WB GR</t>
  </si>
  <si>
    <t>http://www.lighting.philips.com/link/911401571241_EU/prd/pt/pt</t>
  </si>
  <si>
    <t>910925867831</t>
  </si>
  <si>
    <t>8719514150430</t>
  </si>
  <si>
    <t>871951415043000</t>
  </si>
  <si>
    <t>15043000</t>
  </si>
  <si>
    <t>BGP283 LED190-4S/830 I DM11 DDF27 D18 SR</t>
  </si>
  <si>
    <t>http://www.lighting.philips.com/link/910925867831_EU/prd/pt/pt</t>
  </si>
  <si>
    <t>910500465914</t>
  </si>
  <si>
    <t>8718699961206</t>
  </si>
  <si>
    <t>871869996120600</t>
  </si>
  <si>
    <t>96120600</t>
  </si>
  <si>
    <t>BY480Z CC SI</t>
  </si>
  <si>
    <t>http://www.lighting.philips.com/link/910500465914_EU/prd/pt/pt</t>
  </si>
  <si>
    <t>910505100038</t>
  </si>
  <si>
    <t>WT120C G2 LED19S/840 PSD L600</t>
  </si>
  <si>
    <t>http://www.lighting.philips.com/link/910505100038_EU/prd/pt/pt</t>
  </si>
  <si>
    <t>910505100039</t>
  </si>
  <si>
    <t>8718696916858</t>
  </si>
  <si>
    <t>871869691685800</t>
  </si>
  <si>
    <t>91685800</t>
  </si>
  <si>
    <t>WT120C G2 LED27S/840 PSU TW3 L1200</t>
  </si>
  <si>
    <t>http://www.lighting.philips.com/link/910505100039_EU/prd/pt/pt</t>
  </si>
  <si>
    <t>910505100049</t>
  </si>
  <si>
    <t>8718699962579</t>
  </si>
  <si>
    <t>871869996257900</t>
  </si>
  <si>
    <t>96257900</t>
  </si>
  <si>
    <t>WT120C G2 LED40S/840 PSU MDU TW3 L1200</t>
  </si>
  <si>
    <t>http://www.lighting.philips.com/link/910505100049_EU/prd/pt/pt</t>
  </si>
  <si>
    <t>912300024168</t>
  </si>
  <si>
    <t>8718699490379</t>
  </si>
  <si>
    <t>871869949037900</t>
  </si>
  <si>
    <t>49037900</t>
  </si>
  <si>
    <t>ADP260 PCC</t>
  </si>
  <si>
    <t>http://www.lighting.philips.com/link/912300024168_EU/prd/pt/pt</t>
  </si>
  <si>
    <t>911401885180</t>
  </si>
  <si>
    <t>8710163362069</t>
  </si>
  <si>
    <t>871016336206999</t>
  </si>
  <si>
    <t>36206999</t>
  </si>
  <si>
    <t>RC065B LED34S/865 PSU W60L60 NOC</t>
  </si>
  <si>
    <t>http://www.lighting.philips.com/link/911401885180_EU/prd/pt/pt</t>
  </si>
  <si>
    <t>911401850580</t>
  </si>
  <si>
    <t>8710163350646</t>
  </si>
  <si>
    <t>871016335064699</t>
  </si>
  <si>
    <t>35064699</t>
  </si>
  <si>
    <t>http://www.lighting.philips.com/link/911401850580_EU/prd/pt/pt</t>
  </si>
  <si>
    <t>910925865677</t>
  </si>
  <si>
    <t>8718699449438</t>
  </si>
  <si>
    <t>871869944943800</t>
  </si>
  <si>
    <t>44943800</t>
  </si>
  <si>
    <t>BGP292 LED99-4S/740 I DX10 7024 D9 48/60</t>
  </si>
  <si>
    <t>http://www.lighting.philips.com/link/910925865677_EU/prd/pt/pt</t>
  </si>
  <si>
    <t>911401823680</t>
  </si>
  <si>
    <t>WT120C G2 LED34S/840 PSU L1500</t>
  </si>
  <si>
    <t>http://www.lighting.philips.com/link/911401823680_EU/prd/pt/pt</t>
  </si>
  <si>
    <t>911401837380</t>
  </si>
  <si>
    <t>8710163349800</t>
  </si>
  <si>
    <t>871016334980099</t>
  </si>
  <si>
    <t>34980099</t>
  </si>
  <si>
    <t>WT120C G2 LED57S/840 PSU PCO L1500</t>
  </si>
  <si>
    <t>http://www.lighting.philips.com/link/911401837380_EU/prd/pt/pt</t>
  </si>
  <si>
    <t>910505100342</t>
  </si>
  <si>
    <t>8718699965280</t>
  </si>
  <si>
    <t>871869996528000</t>
  </si>
  <si>
    <t>96528000</t>
  </si>
  <si>
    <t>ST315T LED39S/830 PSU FR24 SI</t>
  </si>
  <si>
    <t>http://www.lighting.philips.com/link/910505100342_EU/prd/pt/pt</t>
  </si>
  <si>
    <t>910505100330</t>
  </si>
  <si>
    <t>8718699965167</t>
  </si>
  <si>
    <t>871869996516700</t>
  </si>
  <si>
    <t>96516700</t>
  </si>
  <si>
    <t>ST315T LED39S/827 PSU FR24 WH</t>
  </si>
  <si>
    <t>http://www.lighting.philips.com/link/910505100330_EU/prd/pt/pt</t>
  </si>
  <si>
    <t>910505100328</t>
  </si>
  <si>
    <t>8718699965143</t>
  </si>
  <si>
    <t>871869996514300</t>
  </si>
  <si>
    <t>96514300</t>
  </si>
  <si>
    <t>ST315T LED39S/830 PSU FR36 WH</t>
  </si>
  <si>
    <t>http://www.lighting.philips.com/link/910505100328_EU/prd/pt/pt</t>
  </si>
  <si>
    <t>910505100071</t>
  </si>
  <si>
    <t>WT120C G2 LED60S/840 IA1 L1500</t>
  </si>
  <si>
    <t>http://www.lighting.philips.com/link/910505100071_EU/prd/pt/pt</t>
  </si>
  <si>
    <t>910505100070</t>
  </si>
  <si>
    <t>8718699163198</t>
  </si>
  <si>
    <t>871869916319800</t>
  </si>
  <si>
    <t>16319800</t>
  </si>
  <si>
    <t>WT120C G2 LED60S/840 PSU TW1 WEC L1500</t>
  </si>
  <si>
    <t>http://www.lighting.philips.com/link/910505100070_EU/prd/pt/pt</t>
  </si>
  <si>
    <t>910505100061</t>
  </si>
  <si>
    <t>WT120C G2 LED34S/840 PSD L1500</t>
  </si>
  <si>
    <t>http://www.lighting.philips.com/link/910505100061_EU/prd/pt/pt</t>
  </si>
  <si>
    <t>913703333909</t>
  </si>
  <si>
    <t>8718696888735</t>
  </si>
  <si>
    <t>871869688873500</t>
  </si>
  <si>
    <t>88873500</t>
  </si>
  <si>
    <t>DDBC1200</t>
  </si>
  <si>
    <t>http://www.lighting.philips.com/link/913703333909_EU/prd/pt/pt</t>
  </si>
  <si>
    <t>910500465916</t>
  </si>
  <si>
    <t>8718699961220</t>
  </si>
  <si>
    <t>871869996122000</t>
  </si>
  <si>
    <t>96122000</t>
  </si>
  <si>
    <t>BY481Z CC SI</t>
  </si>
  <si>
    <t>http://www.lighting.philips.com/link/910500465916_EU/prd/pt/pt</t>
  </si>
  <si>
    <t>910505100329</t>
  </si>
  <si>
    <t>8718699965150</t>
  </si>
  <si>
    <t>871869996515000</t>
  </si>
  <si>
    <t>96515000</t>
  </si>
  <si>
    <t>ST315T LED39S/830 PSU FR60 WH</t>
  </si>
  <si>
    <t>http://www.lighting.philips.com/link/910505100329_EU/prd/pt/pt</t>
  </si>
  <si>
    <t>910505100072</t>
  </si>
  <si>
    <t>WT120C G2 LED60S/840 PSD L1500</t>
  </si>
  <si>
    <t>http://www.lighting.philips.com/link/910505100072_EU/prd/pt/pt</t>
  </si>
  <si>
    <t>910505100069</t>
  </si>
  <si>
    <t>8718699163181</t>
  </si>
  <si>
    <t>871869916318100</t>
  </si>
  <si>
    <t>16318100</t>
  </si>
  <si>
    <t>WT120C G2 LED60S/840 PSU WEC L1500</t>
  </si>
  <si>
    <t>http://www.lighting.philips.com/link/910505100069_EU/prd/pt/pt</t>
  </si>
  <si>
    <t>910505100062</t>
  </si>
  <si>
    <t>WT120C G2 LED34S/840 PSU ELB3 L1500</t>
  </si>
  <si>
    <t>http://www.lighting.philips.com/link/910505100062_EU/prd/pt/pt</t>
  </si>
  <si>
    <t>910505100054</t>
  </si>
  <si>
    <t>WT120C G2 LED40S/840 PSU ELB3 L1200</t>
  </si>
  <si>
    <t>http://www.lighting.philips.com/link/910505100054_EU/prd/pt/pt</t>
  </si>
  <si>
    <t>910505100337</t>
  </si>
  <si>
    <t>8718699965235</t>
  </si>
  <si>
    <t>871869996523500</t>
  </si>
  <si>
    <t>96523500</t>
  </si>
  <si>
    <t>ST315T LED39S/830 PSU FR60 BK</t>
  </si>
  <si>
    <t>http://www.lighting.philips.com/link/910505100337_EU/prd/pt/pt</t>
  </si>
  <si>
    <t>910505100335</t>
  </si>
  <si>
    <t>8718699965211</t>
  </si>
  <si>
    <t>871869996521100</t>
  </si>
  <si>
    <t>96521100</t>
  </si>
  <si>
    <t>ST315T LED39S/830 PSU FR24 BK</t>
  </si>
  <si>
    <t>http://www.lighting.philips.com/link/910505100335_EU/prd/pt/pt</t>
  </si>
  <si>
    <t>911401823780</t>
  </si>
  <si>
    <t>WT120C G2 LED40S/840 PSU L1200</t>
  </si>
  <si>
    <t>http://www.lighting.philips.com/link/911401823780_EU/prd/pt/pt</t>
  </si>
  <si>
    <t>911401834880</t>
  </si>
  <si>
    <t>8710163349411</t>
  </si>
  <si>
    <t>871016334941199</t>
  </si>
  <si>
    <t>34941199</t>
  </si>
  <si>
    <t>WL055V LED6S/830 PSU WH</t>
  </si>
  <si>
    <t>http://www.lighting.philips.com/link/911401834880_EU/prd/pt/pt</t>
  </si>
  <si>
    <t>911401884680</t>
  </si>
  <si>
    <t>8710163362045</t>
  </si>
  <si>
    <t>871016336204599</t>
  </si>
  <si>
    <t>36204599</t>
  </si>
  <si>
    <t>RC065B LED34S/865 PSU W60L60 OC</t>
  </si>
  <si>
    <t>http://www.lighting.philips.com/link/911401884680_EU/prd/pt/pt</t>
  </si>
  <si>
    <t>911401885080</t>
  </si>
  <si>
    <t>8718699791803</t>
  </si>
  <si>
    <t>871869979180399</t>
  </si>
  <si>
    <t>79180399</t>
  </si>
  <si>
    <t>RC065B LED34S/840 PSU W60L60 NOC</t>
  </si>
  <si>
    <t>http://www.lighting.philips.com/link/911401885080_EU/prd/pt/pt</t>
  </si>
  <si>
    <t>911401836980</t>
  </si>
  <si>
    <t>8710163349763</t>
  </si>
  <si>
    <t>871016334976399</t>
  </si>
  <si>
    <t>34976399</t>
  </si>
  <si>
    <t>WT120C G2 LED18S/840 PSU PCO L600</t>
  </si>
  <si>
    <t>http://www.lighting.philips.com/link/911401836980_EU/prd/pt/pt</t>
  </si>
  <si>
    <t>913700333703</t>
  </si>
  <si>
    <t>8711559732480</t>
  </si>
  <si>
    <t>871155973248099</t>
  </si>
  <si>
    <t>73248099</t>
  </si>
  <si>
    <t>LCC2070/00 CABLE BASIC</t>
  </si>
  <si>
    <t>http://www.lighting.philips.com/link/913700333703_EU/prd/pt/pt</t>
  </si>
  <si>
    <t>913700333803</t>
  </si>
  <si>
    <t>8711559732503</t>
  </si>
  <si>
    <t>871155973250399</t>
  </si>
  <si>
    <t>73250399</t>
  </si>
  <si>
    <t>LCC2080/00 CABLE ADV + BMS</t>
  </si>
  <si>
    <t>http://www.lighting.philips.com/link/913700333803_EU/prd/pt/pt</t>
  </si>
  <si>
    <t>911401801280</t>
  </si>
  <si>
    <t>8710163340180</t>
  </si>
  <si>
    <t>871016334018099</t>
  </si>
  <si>
    <t>34018099</t>
  </si>
  <si>
    <t>MAZDA RC007B LED32S/840 PSU W60L60 NOC</t>
  </si>
  <si>
    <t>911401837080</t>
  </si>
  <si>
    <t>8710163349770</t>
  </si>
  <si>
    <t>871016334977099</t>
  </si>
  <si>
    <t>34977099</t>
  </si>
  <si>
    <t>WT120C G2 LED25S/840 PSU PCO L1200</t>
  </si>
  <si>
    <t>http://www.lighting.philips.com/link/911401837080_EU/prd/pt/pt</t>
  </si>
  <si>
    <t>SM505T LED80S/840 PSD-VLC WB BK</t>
  </si>
  <si>
    <t>910403948612</t>
  </si>
  <si>
    <t>8718291418894</t>
  </si>
  <si>
    <t>871829141889400</t>
  </si>
  <si>
    <t>41889400</t>
  </si>
  <si>
    <t>BBP621 15xLED-HB/WW II WB GC GR RMR</t>
  </si>
  <si>
    <t>http://www.lighting.philips.com/link/910403948612_EU/prd/pt/pt</t>
  </si>
  <si>
    <t>910505100053</t>
  </si>
  <si>
    <t>WT120C G2 LED40S/840 PSD L1200</t>
  </si>
  <si>
    <t>http://www.lighting.philips.com/link/910505100053_EU/prd/pt/pt</t>
  </si>
  <si>
    <t>910505100052</t>
  </si>
  <si>
    <t>WT120C G2 LED40S/840 IA1 L1200</t>
  </si>
  <si>
    <t>http://www.lighting.philips.com/link/910505100052_EU/prd/pt/pt</t>
  </si>
  <si>
    <t>910505100051</t>
  </si>
  <si>
    <t>8718699163174</t>
  </si>
  <si>
    <t>871869916317400</t>
  </si>
  <si>
    <t>16317400</t>
  </si>
  <si>
    <t>WT120C G2 LED40S/840 PSU TW1 WEC L1200</t>
  </si>
  <si>
    <t>http://www.lighting.philips.com/link/910505100051_EU/prd/pt/pt</t>
  </si>
  <si>
    <t>910505100080</t>
  </si>
  <si>
    <t>WT120C G2 LED80S/840 PSU L1500 ELB3</t>
  </si>
  <si>
    <t>http://www.lighting.philips.com/link/910505100080_EU/prd/pt/pt</t>
  </si>
  <si>
    <t>910505100336</t>
  </si>
  <si>
    <t>8718699965228</t>
  </si>
  <si>
    <t>871869996522800</t>
  </si>
  <si>
    <t>96522800</t>
  </si>
  <si>
    <t>ST315T LED39S/830 PSU FR36 BK</t>
  </si>
  <si>
    <t>http://www.lighting.philips.com/link/910505100336_EU/prd/pt/pt</t>
  </si>
  <si>
    <t>910505100332</t>
  </si>
  <si>
    <t>8718699965181</t>
  </si>
  <si>
    <t>871869996518100</t>
  </si>
  <si>
    <t>96518100</t>
  </si>
  <si>
    <t>ST315T LED39S/840 PSU FR24 WH</t>
  </si>
  <si>
    <t>http://www.lighting.philips.com/link/910505100332_EU/prd/pt/pt</t>
  </si>
  <si>
    <t>910505100327</t>
  </si>
  <si>
    <t>8718699965136</t>
  </si>
  <si>
    <t>871869996513600</t>
  </si>
  <si>
    <t>96513600</t>
  </si>
  <si>
    <t>ST315T LED39S/830 PSU FR30 WH</t>
  </si>
  <si>
    <t>http://www.lighting.philips.com/link/910505100327_EU/prd/pt/pt</t>
  </si>
  <si>
    <t>910925866698</t>
  </si>
  <si>
    <t>8719514079649</t>
  </si>
  <si>
    <t>871951407964900</t>
  </si>
  <si>
    <t>07964900</t>
  </si>
  <si>
    <t>BGP292 LED49-4S/740 I DX10 7024 D9 48/60</t>
  </si>
  <si>
    <t>http://www.lighting.philips.com/link/910925866698_EU/prd/pt/pt</t>
  </si>
  <si>
    <t>910505100058</t>
  </si>
  <si>
    <t>8718696916865</t>
  </si>
  <si>
    <t>871869691686500</t>
  </si>
  <si>
    <t>91686500</t>
  </si>
  <si>
    <t>WT120C G2 LED34S/840 PSU TW3 L1500</t>
  </si>
  <si>
    <t>http://www.lighting.philips.com/link/910505100058_EU/prd/pt/pt</t>
  </si>
  <si>
    <t>910505100066</t>
  </si>
  <si>
    <t>8718696916889</t>
  </si>
  <si>
    <t>871869691688900</t>
  </si>
  <si>
    <t>91688900</t>
  </si>
  <si>
    <t>WT120C G2 LED60S/840 PSU TW3 L1500</t>
  </si>
  <si>
    <t>http://www.lighting.philips.com/link/910505100066_EU/prd/pt/pt</t>
  </si>
  <si>
    <t>910505100042</t>
  </si>
  <si>
    <t>WT120C G2 LED27S/840 PSU ELB3 L1200</t>
  </si>
  <si>
    <t>http://www.lighting.philips.com/link/910505100042_EU/prd/pt/pt</t>
  </si>
  <si>
    <t>910505100047</t>
  </si>
  <si>
    <t>8718696916872</t>
  </si>
  <si>
    <t>871869691687200</t>
  </si>
  <si>
    <t>91687200</t>
  </si>
  <si>
    <t>WT120C G2 LED40S/840 PSU TW3 L1200</t>
  </si>
  <si>
    <t>http://www.lighting.philips.com/link/910505100047_EU/prd/pt/pt</t>
  </si>
  <si>
    <t>910505100340</t>
  </si>
  <si>
    <t>8718699965266</t>
  </si>
  <si>
    <t>871869996526600</t>
  </si>
  <si>
    <t>96526600</t>
  </si>
  <si>
    <t>ST315T LED39S/840 PSU FR24 BK</t>
  </si>
  <si>
    <t>http://www.lighting.philips.com/link/910505100340_EU/prd/pt/pt</t>
  </si>
  <si>
    <t>911401837280</t>
  </si>
  <si>
    <t>8710163349794</t>
  </si>
  <si>
    <t>871016334979499</t>
  </si>
  <si>
    <t>34979499</t>
  </si>
  <si>
    <t>WT120C G2 LED37S/840 PSU PCO L1200</t>
  </si>
  <si>
    <t>http://www.lighting.philips.com/link/911401837280_EU/prd/pt/pt</t>
  </si>
  <si>
    <t>911401837180</t>
  </si>
  <si>
    <t>8710163349787</t>
  </si>
  <si>
    <t>871016334978799</t>
  </si>
  <si>
    <t>34978799</t>
  </si>
  <si>
    <t>WT120C G2 LED31S/840 PSU PCO L1500</t>
  </si>
  <si>
    <t>http://www.lighting.philips.com/link/911401837180_EU/prd/pt/pt</t>
  </si>
  <si>
    <t>929002108706</t>
  </si>
  <si>
    <t>8718699692322</t>
  </si>
  <si>
    <t>871869969232200</t>
  </si>
  <si>
    <t>69232200</t>
  </si>
  <si>
    <t>EasyAir SNS401CMP</t>
  </si>
  <si>
    <t>http://www.lighting.philips.com/link/929002108706_EU/prd/pt/pt</t>
  </si>
  <si>
    <t>910500465889</t>
  </si>
  <si>
    <t>8718699960865</t>
  </si>
  <si>
    <t>871869996086500</t>
  </si>
  <si>
    <t>96086500</t>
  </si>
  <si>
    <t>ST715T LED27S/PW930 PSU FPO36 WH</t>
  </si>
  <si>
    <t>http://www.lighting.philips.com/link/910500465889_EU/prd/pt/pt</t>
  </si>
  <si>
    <t>910505100067</t>
  </si>
  <si>
    <t>8718699962753</t>
  </si>
  <si>
    <t>871869996275300</t>
  </si>
  <si>
    <t>96275300</t>
  </si>
  <si>
    <t>WT120C G2 LED60S/840 PSU MDU L1500</t>
  </si>
  <si>
    <t>http://www.lighting.philips.com/link/910505100067_EU/prd/pt/pt</t>
  </si>
  <si>
    <t>910505100064</t>
  </si>
  <si>
    <t>WT120C G2 LED34S/840 PSD ELB3 L1500</t>
  </si>
  <si>
    <t>http://www.lighting.philips.com/link/910505100064_EU/prd/pt/pt</t>
  </si>
  <si>
    <t>910505100057</t>
  </si>
  <si>
    <t>WT120C G2 LED40S/840 PSD ELB3 L1200</t>
  </si>
  <si>
    <t>http://www.lighting.philips.com/link/910505100057_EU/prd/pt/pt</t>
  </si>
  <si>
    <t>910505100045</t>
  </si>
  <si>
    <t>WT120C G2 LED27S/840 PSD ELB3 L1200</t>
  </si>
  <si>
    <t>http://www.lighting.philips.com/link/910505100045_EU/prd/pt/pt</t>
  </si>
  <si>
    <t>910505100341</t>
  </si>
  <si>
    <t>8718699965273</t>
  </si>
  <si>
    <t>871869996527300</t>
  </si>
  <si>
    <t>96527300</t>
  </si>
  <si>
    <t>ST315T LED39S/840 PSU FR36 BK</t>
  </si>
  <si>
    <t>http://www.lighting.philips.com/link/910505100341_EU/prd/pt/pt</t>
  </si>
  <si>
    <t>910505100338</t>
  </si>
  <si>
    <t>8718699965242</t>
  </si>
  <si>
    <t>871869996524200</t>
  </si>
  <si>
    <t>96524200</t>
  </si>
  <si>
    <t>ST315T LED39S/827 PSU FR24 BK</t>
  </si>
  <si>
    <t>http://www.lighting.philips.com/link/910505100338_EU/prd/pt/pt</t>
  </si>
  <si>
    <t>910505100073</t>
  </si>
  <si>
    <t>WT120C G2 LED60S/840 PSU ELB3 L1500</t>
  </si>
  <si>
    <t>http://www.lighting.philips.com/link/910505100073_EU/prd/pt/pt</t>
  </si>
  <si>
    <t>910505100068</t>
  </si>
  <si>
    <t>8718699962760</t>
  </si>
  <si>
    <t>871869996276000</t>
  </si>
  <si>
    <t>96276000</t>
  </si>
  <si>
    <t>WT120C G2 LED60S/840 PSU MDU TW3 L1500</t>
  </si>
  <si>
    <t>http://www.lighting.philips.com/link/910505100068_EU/prd/pt/pt</t>
  </si>
  <si>
    <t>911401862580</t>
  </si>
  <si>
    <t>8710163354095</t>
  </si>
  <si>
    <t>871016335409599</t>
  </si>
  <si>
    <t>35409599</t>
  </si>
  <si>
    <t>http://www.lighting.philips.com/link/911401862580_EU/prd/pt/pt</t>
  </si>
  <si>
    <t>911401834980</t>
  </si>
  <si>
    <t>8710163349428</t>
  </si>
  <si>
    <t>871016334942899</t>
  </si>
  <si>
    <t>34942899</t>
  </si>
  <si>
    <t>WL055V LED6S/840 PSU WH</t>
  </si>
  <si>
    <t>http://www.lighting.philips.com/link/911401834980_EU/prd/pt/pt</t>
  </si>
  <si>
    <t>929001350302</t>
  </si>
  <si>
    <t>8718696708118</t>
  </si>
  <si>
    <t>871869670811800</t>
  </si>
  <si>
    <t>70811800</t>
  </si>
  <si>
    <t>MAS LED spot VLE DT 4.9-50W GU10 927 36D</t>
  </si>
  <si>
    <t>http://www.lighting.philips.com/link/929001350302_EU/prd/pt/pt</t>
  </si>
  <si>
    <t>910505100333</t>
  </si>
  <si>
    <t>8718699965198</t>
  </si>
  <si>
    <t>871869996519800</t>
  </si>
  <si>
    <t>96519800</t>
  </si>
  <si>
    <t>ST315T LED39S/840 PSU FR36 WH</t>
  </si>
  <si>
    <t>http://www.lighting.philips.com/link/910505100333_EU/prd/pt/pt</t>
  </si>
  <si>
    <t>910505100076</t>
  </si>
  <si>
    <t>WT120C G2 LED60S/840 PSD ELB3 L1500</t>
  </si>
  <si>
    <t>http://www.lighting.philips.com/link/910505100076_EU/prd/pt/pt</t>
  </si>
  <si>
    <t>910505100059</t>
  </si>
  <si>
    <t>8718699962678</t>
  </si>
  <si>
    <t>871869996267800</t>
  </si>
  <si>
    <t>96267800</t>
  </si>
  <si>
    <t>WT120C G2 LED34S/840 PSU MDU L1500</t>
  </si>
  <si>
    <t>http://www.lighting.philips.com/link/910505100059_EU/prd/pt/pt</t>
  </si>
  <si>
    <t>910505100056</t>
  </si>
  <si>
    <t>WT120C G2 LED40S/840 IA1 ELB3 L1200</t>
  </si>
  <si>
    <t>http://www.lighting.philips.com/link/910505100056_EU/prd/pt/pt</t>
  </si>
  <si>
    <t>910505100050</t>
  </si>
  <si>
    <t>8718699163167</t>
  </si>
  <si>
    <t>871869916316700</t>
  </si>
  <si>
    <t>16316700</t>
  </si>
  <si>
    <t>WT120C G2 LED40S/840 PSU WEC L1200</t>
  </si>
  <si>
    <t>http://www.lighting.philips.com/link/910505100050_EU/prd/pt/pt</t>
  </si>
  <si>
    <t>910500465732</t>
  </si>
  <si>
    <t>8718699412746</t>
  </si>
  <si>
    <t>871869941274600</t>
  </si>
  <si>
    <t>41274600</t>
  </si>
  <si>
    <t>ST715T LED27S/PW930 PSD FPO24 WH</t>
  </si>
  <si>
    <t>http://www.lighting.philips.com/link/910500465732_EU/prd/pt/pt</t>
  </si>
  <si>
    <t>910505100331</t>
  </si>
  <si>
    <t>8718699965174</t>
  </si>
  <si>
    <t>871869996517400</t>
  </si>
  <si>
    <t>96517400</t>
  </si>
  <si>
    <t>ST315T LED39S/827 PSU FR36 WH</t>
  </si>
  <si>
    <t>http://www.lighting.philips.com/link/910505100331_EU/prd/pt/pt</t>
  </si>
  <si>
    <t>910505100326</t>
  </si>
  <si>
    <t>8718699965129</t>
  </si>
  <si>
    <t>871869996512900</t>
  </si>
  <si>
    <t>96512900</t>
  </si>
  <si>
    <t>ST315T LED39S/830 PSU FR24 WH</t>
  </si>
  <si>
    <t>http://www.lighting.philips.com/link/910505100326_EU/prd/pt/pt</t>
  </si>
  <si>
    <t>910505100078</t>
  </si>
  <si>
    <t>8718699962869</t>
  </si>
  <si>
    <t>871869996286900</t>
  </si>
  <si>
    <t>96286900</t>
  </si>
  <si>
    <t>WT120C G2 LED80S/840 PSU MDU L1500</t>
  </si>
  <si>
    <t>http://www.lighting.philips.com/link/910505100078_EU/prd/pt/pt</t>
  </si>
  <si>
    <t>910505100060</t>
  </si>
  <si>
    <t>8718699962685</t>
  </si>
  <si>
    <t>871869996268500</t>
  </si>
  <si>
    <t>96268500</t>
  </si>
  <si>
    <t>WT120C G2 LED34S/840 PSU MDU TW3 L1500</t>
  </si>
  <si>
    <t>http://www.lighting.philips.com/link/910505100060_EU/prd/pt/pt</t>
  </si>
  <si>
    <t>910505100044</t>
  </si>
  <si>
    <t>WT120C G2 LED27S/840 PSD L1200</t>
  </si>
  <si>
    <t>http://www.lighting.philips.com/link/910505100044_EU/prd/pt/pt</t>
  </si>
  <si>
    <t>911401896001</t>
  </si>
  <si>
    <t>BRP392 LED75/CW 51W 12/24V DM SD 12.5M</t>
  </si>
  <si>
    <t>http://www.lighting.philips.com/link/911401896001_EU/prd/pt/pt</t>
  </si>
  <si>
    <t>911401837480</t>
  </si>
  <si>
    <t>8710163349817</t>
  </si>
  <si>
    <t>871016334981799</t>
  </si>
  <si>
    <t>34981799</t>
  </si>
  <si>
    <t>WT120C G2 LED75S/840 PSU PCO L1500</t>
  </si>
  <si>
    <t>http://www.lighting.philips.com/link/911401837480_EU/prd/pt/pt</t>
  </si>
  <si>
    <t>911401823980</t>
  </si>
  <si>
    <t>WT120C G2 LED80S/840 PSU L1500</t>
  </si>
  <si>
    <t>http://www.lighting.philips.com/link/911401823980_EU/prd/pt/pt</t>
  </si>
  <si>
    <t>911401823580</t>
  </si>
  <si>
    <t>WT120C G2 LED27S/840 PSU L1200</t>
  </si>
  <si>
    <t>http://www.lighting.philips.com/link/911401823580_EU/prd/pt/pt</t>
  </si>
  <si>
    <t>911401823480</t>
  </si>
  <si>
    <t>WT120C G2 LED19S/840 PSU L600</t>
  </si>
  <si>
    <t>http://www.lighting.philips.com/link/911401823480_EU/prd/pt/pt</t>
  </si>
  <si>
    <t>910505100343</t>
  </si>
  <si>
    <t>8718699965297</t>
  </si>
  <si>
    <t>871869996529700</t>
  </si>
  <si>
    <t>96529700</t>
  </si>
  <si>
    <t>ST315T LED39S/830 PSU FR36 SI</t>
  </si>
  <si>
    <t>http://www.lighting.philips.com/link/910505100343_EU/prd/pt/pt</t>
  </si>
  <si>
    <t>910505100339</t>
  </si>
  <si>
    <t>8718699965259</t>
  </si>
  <si>
    <t>871869996525900</t>
  </si>
  <si>
    <t>96525900</t>
  </si>
  <si>
    <t>ST315T LED39S/827 PSU FR36 BK</t>
  </si>
  <si>
    <t>http://www.lighting.philips.com/link/910505100339_EU/prd/pt/pt</t>
  </si>
  <si>
    <t>910925866697</t>
  </si>
  <si>
    <t>8719514079632</t>
  </si>
  <si>
    <t>871951407963200</t>
  </si>
  <si>
    <t>07963200</t>
  </si>
  <si>
    <t>BGP292 LED75-4S/740 I DX10 7024 D9 48/60</t>
  </si>
  <si>
    <t>http://www.lighting.philips.com/link/910925866697_EU/prd/pt/pt</t>
  </si>
  <si>
    <t>911401801380</t>
  </si>
  <si>
    <t>8710163340197</t>
  </si>
  <si>
    <t>871016334019799</t>
  </si>
  <si>
    <t>34019799</t>
  </si>
  <si>
    <t>MAZDA RC007B LED12S/840 PSU W30L30 NOC</t>
  </si>
  <si>
    <t>919515812629</t>
  </si>
  <si>
    <t>BRP710 LED20 CW MR S1 12V 28PO PDIM50 So</t>
  </si>
  <si>
    <t>http://www.lighting.philips.com/link/919515812629_EU/prd/pt/pt</t>
  </si>
  <si>
    <t>919515812388</t>
  </si>
  <si>
    <t>BRP710 LED30 CW MR S1 12V LFP AIO Solar</t>
  </si>
  <si>
    <t>http://www.lighting.philips.com/link/919515812388_EU/prd/pt/pt</t>
  </si>
  <si>
    <t>919515812981</t>
  </si>
  <si>
    <t>BRP710 LED20 NW MR 12V 35MO FDIM50 Solar</t>
  </si>
  <si>
    <t>http://www.lighting.philips.com/link/919515812981_EU/prd/pt/pt</t>
  </si>
  <si>
    <t>919515812967</t>
  </si>
  <si>
    <t>BRP710 LED20 WW MR 12V 28PO PDIM50 Solar</t>
  </si>
  <si>
    <t>http://www.lighting.philips.com/link/919515812967_EU/prd/pt/pt</t>
  </si>
  <si>
    <t>919515812978</t>
  </si>
  <si>
    <t>BRP710 LED20 NW MR 12V LFP Solar</t>
  </si>
  <si>
    <t>http://www.lighting.philips.com/link/919515812978_EU/prd/pt/pt</t>
  </si>
  <si>
    <t>919515812979</t>
  </si>
  <si>
    <t>BRP710 LED20 NW MR 12V 28PO PDIM50 Solar</t>
  </si>
  <si>
    <t>http://www.lighting.philips.com/link/919515812979_EU/prd/pt/pt</t>
  </si>
  <si>
    <t>DN470B LED20S/830 PSU-E C ELP3 WH P</t>
  </si>
  <si>
    <t>DN470B LED30S/830 PSD-VLC-E C WH P</t>
  </si>
  <si>
    <t>DN470B LED20S/840 PSU-E C WH P</t>
  </si>
  <si>
    <t>DN470B LED20S/840 PSD-VLC-E C WH P</t>
  </si>
  <si>
    <t>DN461B LED11S/830 PSU-E C WH P</t>
  </si>
  <si>
    <t>DN460B LED11S/840 PSD-VLC-E C ELP3 WH P</t>
  </si>
  <si>
    <t>DN461B LED11S/830 PSU-E C ELP3 WH P</t>
  </si>
  <si>
    <t>DN462B LED11S/840 PSD-VLC-E C PCO WH</t>
  </si>
  <si>
    <t>DN460B LED11S/830 PSD-VLC-E C ELP3 WH P</t>
  </si>
  <si>
    <t>DN471B LED30S/840 PSD-VLC-E C WH P</t>
  </si>
  <si>
    <t>DN460B LED11S/840 PSD-VLC-E C WH P</t>
  </si>
  <si>
    <t>911401896980</t>
  </si>
  <si>
    <t>8710163363448</t>
  </si>
  <si>
    <t>871016336344899</t>
  </si>
  <si>
    <t>36344899</t>
  </si>
  <si>
    <t>BN126C LED22S/840 PSU TW1 L600</t>
  </si>
  <si>
    <t>http://www.lighting.philips.com/link/911401896980_EU/prd/pt/pt</t>
  </si>
  <si>
    <t>911401898180</t>
  </si>
  <si>
    <t>8710163363561</t>
  </si>
  <si>
    <t>871016336356199</t>
  </si>
  <si>
    <t>36356199</t>
  </si>
  <si>
    <t>BN126C LED80S/840 PSU TW1 L1500</t>
  </si>
  <si>
    <t>http://www.lighting.philips.com/link/911401898180_EU/prd/pt/pt</t>
  </si>
  <si>
    <t>911401897780</t>
  </si>
  <si>
    <t>8710163363523</t>
  </si>
  <si>
    <t>871016336352399</t>
  </si>
  <si>
    <t>36352399</t>
  </si>
  <si>
    <t>BN126C LED35S/840 PSU TW1 L1500</t>
  </si>
  <si>
    <t>http://www.lighting.philips.com/link/911401897780_EU/prd/pt/pt</t>
  </si>
  <si>
    <t>911401898680</t>
  </si>
  <si>
    <t>8710163363615</t>
  </si>
  <si>
    <t>871016336361599</t>
  </si>
  <si>
    <t>36361599</t>
  </si>
  <si>
    <t>BN126C LED94S/830 PSU TW1 L1800</t>
  </si>
  <si>
    <t>http://www.lighting.philips.com/link/911401898680_EU/prd/pt/pt</t>
  </si>
  <si>
    <t>911401898580</t>
  </si>
  <si>
    <t>8710163363608</t>
  </si>
  <si>
    <t>871016336360899</t>
  </si>
  <si>
    <t>36360899</t>
  </si>
  <si>
    <t>BN126C LED100S/840 PSU TW1 L1800</t>
  </si>
  <si>
    <t>http://www.lighting.philips.com/link/911401898580_EU/prd/pt/pt</t>
  </si>
  <si>
    <t>DN471B LED20S/840 PSD-VLC-E C WH P</t>
  </si>
  <si>
    <t>DN471B LED20S/830 PSD-VLC-E C WH P</t>
  </si>
  <si>
    <t>DN462B LED11S/840 PSU-E PCO WH</t>
  </si>
  <si>
    <t>DN462B LED11S/830 PSU-E PCO WH</t>
  </si>
  <si>
    <t>DN460B LED11S/840 PSU-E C ELP3 WH P</t>
  </si>
  <si>
    <t>DN460B LED11S/830 PSU-E C ELP3 WH P</t>
  </si>
  <si>
    <t>DN471B LED30S/830 PSD-VLC-E C ELP3 WH P</t>
  </si>
  <si>
    <t>DN461B LED11S/830 PSD-VLC-E C ELP3 WH P</t>
  </si>
  <si>
    <t>DN461B LED11S/840 PSD-VLC-E C WH P</t>
  </si>
  <si>
    <t>DN461B LED11S/830 PSD-VLC-E C WH P</t>
  </si>
  <si>
    <t>DN463B LED11S/830 PSU-E C PCC WH</t>
  </si>
  <si>
    <t>929002034102</t>
  </si>
  <si>
    <t>8718699720070</t>
  </si>
  <si>
    <t>871869972007000</t>
  </si>
  <si>
    <t>72007000</t>
  </si>
  <si>
    <t>DN065C LED10/830 11W 220V D175 RD EU</t>
  </si>
  <si>
    <t>http://www.lighting.philips.com/link/929002034102_EU/prd/pt/pt</t>
  </si>
  <si>
    <t>911401876780</t>
  </si>
  <si>
    <t>8710163360102</t>
  </si>
  <si>
    <t>871016336010299</t>
  </si>
  <si>
    <t>36010299</t>
  </si>
  <si>
    <t>WT060C LED36S/840 PSU TW1 L1200</t>
  </si>
  <si>
    <t>http://www.lighting.philips.com/link/911401876780_EU/prd/pt/pt</t>
  </si>
  <si>
    <t>911401876480</t>
  </si>
  <si>
    <t>8710163360072</t>
  </si>
  <si>
    <t>871016336007299</t>
  </si>
  <si>
    <t>36007299</t>
  </si>
  <si>
    <t>http://www.lighting.philips.com/link/911401876480_EU/prd/pt/pt</t>
  </si>
  <si>
    <t>911401877280</t>
  </si>
  <si>
    <t>8710163360157</t>
  </si>
  <si>
    <t>871016336015799</t>
  </si>
  <si>
    <t>36015799</t>
  </si>
  <si>
    <t>WT060C LED36S/865 PSU L1200</t>
  </si>
  <si>
    <t>http://www.lighting.philips.com/link/911401877280_EU/prd/pt/pt</t>
  </si>
  <si>
    <t>911401876880</t>
  </si>
  <si>
    <t>8710163360119</t>
  </si>
  <si>
    <t>871016336011999</t>
  </si>
  <si>
    <t>36011999</t>
  </si>
  <si>
    <t>http://www.lighting.philips.com/link/911401876880_EU/prd/pt/pt</t>
  </si>
  <si>
    <t>911401884580</t>
  </si>
  <si>
    <t>8718699386474</t>
  </si>
  <si>
    <t>871869938647499</t>
  </si>
  <si>
    <t>38647499</t>
  </si>
  <si>
    <t>RC065B LED34S/840 PSU W60L60 OC</t>
  </si>
  <si>
    <t>http://www.lighting.philips.com/link/911401884580_EU/prd/pt/pt</t>
  </si>
  <si>
    <t>910505100360</t>
  </si>
  <si>
    <t>8718699965464</t>
  </si>
  <si>
    <t>871869996546400</t>
  </si>
  <si>
    <t>96546400</t>
  </si>
  <si>
    <t>SM505S LED90S/830 PSD-VLC DA25N BK XA</t>
  </si>
  <si>
    <t>http://www.lighting.philips.com/link/910505100360_EU/prd/pt/pt</t>
  </si>
  <si>
    <t>910505100541</t>
  </si>
  <si>
    <t>8718699967192</t>
  </si>
  <si>
    <t>871869996719200</t>
  </si>
  <si>
    <t>96719200</t>
  </si>
  <si>
    <t>RC132V G4 LED43S/840 PSD W60L60 OC ELB3</t>
  </si>
  <si>
    <t>http://www.lighting.philips.com/link/910505100541_EU/prd/pt/pt</t>
  </si>
  <si>
    <t>912300057845</t>
  </si>
  <si>
    <t>8719514204256</t>
  </si>
  <si>
    <t>871951420425600</t>
  </si>
  <si>
    <t>20425600</t>
  </si>
  <si>
    <t>BCP608 LED84/740 II EB D9 GOBO GR10714</t>
  </si>
  <si>
    <t>http://www.lighting.philips.com/link/912300057845_EU/prd/pt/pt</t>
  </si>
  <si>
    <t>912300057843</t>
  </si>
  <si>
    <t>8719514204232</t>
  </si>
  <si>
    <t>871951420423200</t>
  </si>
  <si>
    <t>20423200</t>
  </si>
  <si>
    <t>BCP608 LED84/740 I EB D9 SHUT GR10714</t>
  </si>
  <si>
    <t>http://www.lighting.philips.com/link/912300057843_EU/prd/pt/pt</t>
  </si>
  <si>
    <t>929002238502</t>
  </si>
  <si>
    <t>8718699691035</t>
  </si>
  <si>
    <t>871869969103500</t>
  </si>
  <si>
    <t>69103500</t>
  </si>
  <si>
    <t>MAS LED ExpertColor 11-50W 930 AR111 8D</t>
  </si>
  <si>
    <t>http://www.lighting.philips.com/link/929002238502_EU/prd/pt/pt</t>
  </si>
  <si>
    <t>929002050502</t>
  </si>
  <si>
    <t>8718699705152</t>
  </si>
  <si>
    <t>871869970515200</t>
  </si>
  <si>
    <t>70515200</t>
  </si>
  <si>
    <t>MAS LEDspotLV D 20-100W 930 AR111 24D</t>
  </si>
  <si>
    <t>http://www.lighting.philips.com/link/929002050502_EU/prd/pt/pt</t>
  </si>
  <si>
    <t>929002050602</t>
  </si>
  <si>
    <t>8718699705176</t>
  </si>
  <si>
    <t>871869970517600</t>
  </si>
  <si>
    <t>70517600</t>
  </si>
  <si>
    <t>MAS LEDspotLV D 20-100W 930 AR111 45D</t>
  </si>
  <si>
    <t>http://www.lighting.philips.com/link/929002050602_EU/prd/pt/pt</t>
  </si>
  <si>
    <t>929002238802</t>
  </si>
  <si>
    <t>8718699686949</t>
  </si>
  <si>
    <t>871869968694900</t>
  </si>
  <si>
    <t>68694900</t>
  </si>
  <si>
    <t>MAS LED ExpertColor 11-50W 927 AR111 40D</t>
  </si>
  <si>
    <t>http://www.lighting.philips.com/link/929002238802_EU/prd/pt/pt</t>
  </si>
  <si>
    <t>919515812982</t>
  </si>
  <si>
    <t>BRP710 LED20 NW MR 12V 35MO Solar</t>
  </si>
  <si>
    <t>http://www.lighting.philips.com/link/919515812982_EU/prd/pt/pt</t>
  </si>
  <si>
    <t>919515812970</t>
  </si>
  <si>
    <t>BRP710 LED20 WW MR 12V 35MO Solar</t>
  </si>
  <si>
    <t>http://www.lighting.philips.com/link/919515812970_EU/prd/pt/pt</t>
  </si>
  <si>
    <t>911401824481</t>
  </si>
  <si>
    <t>8710163369341</t>
  </si>
  <si>
    <t>871016336934199</t>
  </si>
  <si>
    <t>36934199</t>
  </si>
  <si>
    <t>WT120C G2 LED34S/865 PSU L1500</t>
  </si>
  <si>
    <t>http://www.lighting.philips.com/link/911401824481_EU/prd/pt/pt</t>
  </si>
  <si>
    <t>929002050702</t>
  </si>
  <si>
    <t>8718699705190</t>
  </si>
  <si>
    <t>871869970519000</t>
  </si>
  <si>
    <t>70519000</t>
  </si>
  <si>
    <t>MAS LEDspotLV D 20-100W 940 AR111 24D</t>
  </si>
  <si>
    <t>http://www.lighting.philips.com/link/929002050702_EU/prd/pt/pt</t>
  </si>
  <si>
    <t>929002239202</t>
  </si>
  <si>
    <t>8718699687083</t>
  </si>
  <si>
    <t>871869968708300</t>
  </si>
  <si>
    <t>68708300</t>
  </si>
  <si>
    <t>MAS LED ExpertColor 15-75W 940 AR111 24D</t>
  </si>
  <si>
    <t>http://www.lighting.philips.com/link/929002239202_EU/prd/pt/pt</t>
  </si>
  <si>
    <t>910505100384</t>
  </si>
  <si>
    <t>8718699965730</t>
  </si>
  <si>
    <t>871869996573000</t>
  </si>
  <si>
    <t>96573000</t>
  </si>
  <si>
    <t>RC530B LED43S/940 W8L145 PCV ELP3 PI6</t>
  </si>
  <si>
    <t>http://www.lighting.philips.com/link/910505100384_EU/prd/pt/pt</t>
  </si>
  <si>
    <t>910505100390</t>
  </si>
  <si>
    <t>8718699965792</t>
  </si>
  <si>
    <t>871869996579200</t>
  </si>
  <si>
    <t>96579200</t>
  </si>
  <si>
    <t>RC531B LED19S/940 W8L145 PCV ELP3 PI6</t>
  </si>
  <si>
    <t>http://www.lighting.philips.com/link/910505100390_EU/prd/pt/pt</t>
  </si>
  <si>
    <t>910505100402</t>
  </si>
  <si>
    <t>8718699965907</t>
  </si>
  <si>
    <t>871869996590700</t>
  </si>
  <si>
    <t>96590700</t>
  </si>
  <si>
    <t>RC533B LED31S/940 W8L145 VPC ELP3 W</t>
  </si>
  <si>
    <t>http://www.lighting.philips.com/link/910505100402_EU/prd/pt/pt</t>
  </si>
  <si>
    <t>910502500051</t>
  </si>
  <si>
    <t>8718696065396</t>
  </si>
  <si>
    <t>871869606539600</t>
  </si>
  <si>
    <t>06539600</t>
  </si>
  <si>
    <t>RCS750 5C6 L1000 BK (XTSC6100-2)</t>
  </si>
  <si>
    <t>http://www.lighting.philips.com/link/910502500051_EU/prd/pt/pt</t>
  </si>
  <si>
    <t>910500465165</t>
  </si>
  <si>
    <t>8718699392208</t>
  </si>
  <si>
    <t>871869939220800</t>
  </si>
  <si>
    <t>39220800</t>
  </si>
  <si>
    <t>ST720T LED-XNB/PW9-3000 PSD CLM6 BK</t>
  </si>
  <si>
    <t>http://www.lighting.philips.com/link/910500465165_EU/prd/pt/pt</t>
  </si>
  <si>
    <t>912300057846</t>
  </si>
  <si>
    <t>8719514204263</t>
  </si>
  <si>
    <t>871951420426300</t>
  </si>
  <si>
    <t>20426300</t>
  </si>
  <si>
    <t>BCP608 LED84/740 II EB D9 SHUT GR10714</t>
  </si>
  <si>
    <t>http://www.lighting.philips.com/link/912300057846_EU/prd/pt/pt</t>
  </si>
  <si>
    <t>910505100388</t>
  </si>
  <si>
    <t>8718699965778</t>
  </si>
  <si>
    <t>871869996577800</t>
  </si>
  <si>
    <t>96577800</t>
  </si>
  <si>
    <t>RC530B LED50S/940 W8L150 VPC ELP3 PI6</t>
  </si>
  <si>
    <t>http://www.lighting.philips.com/link/910505100388_EU/prd/pt/pt</t>
  </si>
  <si>
    <t>910505100385</t>
  </si>
  <si>
    <t>8718699965747</t>
  </si>
  <si>
    <t>871869996574700</t>
  </si>
  <si>
    <t>96574700</t>
  </si>
  <si>
    <t>RC530B LED43S/940 W8L150 VPC ELP3 PI6</t>
  </si>
  <si>
    <t>http://www.lighting.philips.com/link/910505100385_EU/prd/pt/pt</t>
  </si>
  <si>
    <t>910505100393</t>
  </si>
  <si>
    <t>8718699965822</t>
  </si>
  <si>
    <t>871869996582200</t>
  </si>
  <si>
    <t>96582200</t>
  </si>
  <si>
    <t>RC531B LED31S/940 W8L145 PCV ELP3 PI6</t>
  </si>
  <si>
    <t>http://www.lighting.philips.com/link/910505100393_EU/prd/pt/pt</t>
  </si>
  <si>
    <t>929000487803</t>
  </si>
  <si>
    <t>8727900887327</t>
  </si>
  <si>
    <t>872790088732700</t>
  </si>
  <si>
    <t>88732700</t>
  </si>
  <si>
    <t>GreenPower LED productionmountingbracket</t>
  </si>
  <si>
    <t>http://www.lighting.philips.com/link/929000487803_EU/prd/pt/pt</t>
  </si>
  <si>
    <t>SP530P LED40S/940 PSD ACL PI5SM2L1170ALU</t>
  </si>
  <si>
    <t>DN473B LED20S/830 PSD-VLC-E C PCC WH</t>
  </si>
  <si>
    <t>911401897680</t>
  </si>
  <si>
    <t>8710163363516</t>
  </si>
  <si>
    <t>871016336351699</t>
  </si>
  <si>
    <t>36351699</t>
  </si>
  <si>
    <t>BN126C LED60S/830 PSU TW1 L1200</t>
  </si>
  <si>
    <t>http://www.lighting.philips.com/link/911401897680_EU/prd/pt/pt</t>
  </si>
  <si>
    <t>911401897380</t>
  </si>
  <si>
    <t>8710163363486</t>
  </si>
  <si>
    <t>871016336348699</t>
  </si>
  <si>
    <t>36348699</t>
  </si>
  <si>
    <t>BN126C LED41S/840 PSU TW1 L1200</t>
  </si>
  <si>
    <t>http://www.lighting.philips.com/link/911401897380_EU/prd/pt/pt</t>
  </si>
  <si>
    <t>DN471B LED30S/830 PSU-E C ELP3 WH P</t>
  </si>
  <si>
    <t>DN471B LED30S/830 PSU-E C WH P</t>
  </si>
  <si>
    <t>929002350002</t>
  </si>
  <si>
    <t>8718699750312</t>
  </si>
  <si>
    <t>871869975031200</t>
  </si>
  <si>
    <t>75031200</t>
  </si>
  <si>
    <t>TForce Core LED HPL 18W E27 840 FR</t>
  </si>
  <si>
    <t>http://www.lighting.philips.com/link/929002350002_EU/prd/pt/pt</t>
  </si>
  <si>
    <t>DN460B LED11S/830 PSU-E C WH P</t>
  </si>
  <si>
    <t>DN472B LED20S/830 PSD-VLC-E C PCO WH</t>
  </si>
  <si>
    <t>929002022402</t>
  </si>
  <si>
    <t>8718699647056</t>
  </si>
  <si>
    <t>871869964705600</t>
  </si>
  <si>
    <t>64705600</t>
  </si>
  <si>
    <t>MAS LEDtube VLE 1500mm UO 24W 840 T8</t>
  </si>
  <si>
    <t>http://www.lighting.philips.com/link/929002022402_EU/prd/pt/pt</t>
  </si>
  <si>
    <t>929002050802</t>
  </si>
  <si>
    <t>8718699705213</t>
  </si>
  <si>
    <t>871869970521300</t>
  </si>
  <si>
    <t>70521300</t>
  </si>
  <si>
    <t>MAS LEDspotLV D 20-100W 940 AR111 45D</t>
  </si>
  <si>
    <t>http://www.lighting.philips.com/link/929002050802_EU/prd/pt/pt</t>
  </si>
  <si>
    <t>910505100366</t>
  </si>
  <si>
    <t>8718699965525</t>
  </si>
  <si>
    <t>871869996552500</t>
  </si>
  <si>
    <t>96552500</t>
  </si>
  <si>
    <t>SM505T LED80S/830 PSU DA25N SI XA</t>
  </si>
  <si>
    <t>http://www.lighting.philips.com/link/910505100366_EU/prd/pt/pt</t>
  </si>
  <si>
    <t>910505100079</t>
  </si>
  <si>
    <t>WT120C G2 LED80S/840 PSD L1500</t>
  </si>
  <si>
    <t>http://www.lighting.philips.com/link/910505100079_EU/prd/pt/pt</t>
  </si>
  <si>
    <t>910505100628</t>
  </si>
  <si>
    <t>8718699968182</t>
  </si>
  <si>
    <t>BN126C LED41S/840 PSU ELB3 TW1 L1200</t>
  </si>
  <si>
    <t>http://www.lighting.philips.com/link/910505100628_EU/prd/pt/pt</t>
  </si>
  <si>
    <t>910500465899</t>
  </si>
  <si>
    <t>8718699960995</t>
  </si>
  <si>
    <t>871869996099599</t>
  </si>
  <si>
    <t>96099599</t>
  </si>
  <si>
    <t>DN145B LED20S/840 IA1 WH</t>
  </si>
  <si>
    <t>http://www.lighting.philips.com/link/910500465899_EU/prd/pt/pt</t>
  </si>
  <si>
    <t>910505100370</t>
  </si>
  <si>
    <t>8718699965563</t>
  </si>
  <si>
    <t>871869996556300</t>
  </si>
  <si>
    <t>96556300</t>
  </si>
  <si>
    <t>SM505T LED90S/830 PSU DA25W BK XA</t>
  </si>
  <si>
    <t>http://www.lighting.philips.com/link/910505100370_EU/prd/pt/pt</t>
  </si>
  <si>
    <t>910505100368</t>
  </si>
  <si>
    <t>8718699965549</t>
  </si>
  <si>
    <t>871869996554900</t>
  </si>
  <si>
    <t>96554900</t>
  </si>
  <si>
    <t>SM505T LED90S/830 PSD-VLC DA25N BK XA</t>
  </si>
  <si>
    <t>http://www.lighting.philips.com/link/910505100368_EU/prd/pt/pt</t>
  </si>
  <si>
    <t>910505100367</t>
  </si>
  <si>
    <t>8718699965532</t>
  </si>
  <si>
    <t>871869996553200</t>
  </si>
  <si>
    <t>96553200</t>
  </si>
  <si>
    <t>SM505T LED80S/840 PSD-VLC WB BK XA</t>
  </si>
  <si>
    <t>http://www.lighting.philips.com/link/910505100367_EU/prd/pt/pt</t>
  </si>
  <si>
    <t>910505100365</t>
  </si>
  <si>
    <t>8718699965518</t>
  </si>
  <si>
    <t>871869996551800</t>
  </si>
  <si>
    <t>96551800</t>
  </si>
  <si>
    <t>SM505T LED80S/830 PSD-VLC DA25N SI XA</t>
  </si>
  <si>
    <t>http://www.lighting.philips.com/link/910505100365_EU/prd/pt/pt</t>
  </si>
  <si>
    <t>910925866672</t>
  </si>
  <si>
    <t>8719514079380</t>
  </si>
  <si>
    <t>871951407938000</t>
  </si>
  <si>
    <t>07938000</t>
  </si>
  <si>
    <t>BGP284 LED340-4S/740 II DM11 D9 48/60S P</t>
  </si>
  <si>
    <t>http://www.lighting.philips.com/link/910925866672_EU/prd/pt/pt</t>
  </si>
  <si>
    <t>910505100075</t>
  </si>
  <si>
    <t>WT120C G2 LED60S/840 IA1 ELB3 L1500</t>
  </si>
  <si>
    <t>http://www.lighting.philips.com/link/910505100075_EU/prd/pt/pt</t>
  </si>
  <si>
    <t>910505100803</t>
  </si>
  <si>
    <t>8718699969332</t>
  </si>
  <si>
    <t>871869996933200</t>
  </si>
  <si>
    <t>96933200</t>
  </si>
  <si>
    <t>ST721T LED-XNB/PW9-3000 PSD CLM6 BK</t>
  </si>
  <si>
    <t>http://www.lighting.philips.com/link/910505100803_EU/prd/pt/pt</t>
  </si>
  <si>
    <t>910505100629</t>
  </si>
  <si>
    <t>8718699968205</t>
  </si>
  <si>
    <t>BN126C LED52S/840 PSU ELB3 TW1 L1500</t>
  </si>
  <si>
    <t>http://www.lighting.philips.com/link/910505100629_EU/prd/pt/pt</t>
  </si>
  <si>
    <t>911401824581</t>
  </si>
  <si>
    <t>8710163369358</t>
  </si>
  <si>
    <t>871016336935899</t>
  </si>
  <si>
    <t>36935899</t>
  </si>
  <si>
    <t>WT120C G2 LED60S/865 PSU L1500</t>
  </si>
  <si>
    <t>http://www.lighting.philips.com/link/911401824581_EU/prd/pt/pt</t>
  </si>
  <si>
    <t>911401824381</t>
  </si>
  <si>
    <t>8710163369334</t>
  </si>
  <si>
    <t>871016336933499</t>
  </si>
  <si>
    <t>36933499</t>
  </si>
  <si>
    <t>WT120C G2 LED40S/865 PSU L1200</t>
  </si>
  <si>
    <t>http://www.lighting.philips.com/link/911401824381_EU/prd/pt/pt</t>
  </si>
  <si>
    <t>910500465891</t>
  </si>
  <si>
    <t>8718699960889</t>
  </si>
  <si>
    <t>871869996088900</t>
  </si>
  <si>
    <t>96088900</t>
  </si>
  <si>
    <t>ST715T LED20S/PW930 PSD FPO12 WH</t>
  </si>
  <si>
    <t>http://www.lighting.philips.com/link/910500465891_EU/prd/pt/pt</t>
  </si>
  <si>
    <t>910500465890</t>
  </si>
  <si>
    <t>8718699960872</t>
  </si>
  <si>
    <t>871869996087200</t>
  </si>
  <si>
    <t>96087200</t>
  </si>
  <si>
    <t>ST715T LED27S/PW930 PSU FPO36 BK</t>
  </si>
  <si>
    <t>http://www.lighting.philips.com/link/910500465890_EU/prd/pt/pt</t>
  </si>
  <si>
    <t>910505100077</t>
  </si>
  <si>
    <t>WT120C G2 LED80S/840 PSU TW3 L1500</t>
  </si>
  <si>
    <t>http://www.lighting.philips.com/link/910505100077_EU/prd/pt/pt</t>
  </si>
  <si>
    <t>910505100532</t>
  </si>
  <si>
    <t>8718699967109</t>
  </si>
  <si>
    <t>871869996710900</t>
  </si>
  <si>
    <t>96710900</t>
  </si>
  <si>
    <t>RC132V G4 LED36S/840 PSD W60L60 OC ELB3</t>
  </si>
  <si>
    <t>http://www.lighting.philips.com/link/910505100532_EU/prd/pt/pt</t>
  </si>
  <si>
    <t>929002035002</t>
  </si>
  <si>
    <t>8718699720117</t>
  </si>
  <si>
    <t>871869972011700</t>
  </si>
  <si>
    <t>72011700</t>
  </si>
  <si>
    <t>DN065C LED20/830 23W 220V D225 RD EU</t>
  </si>
  <si>
    <t>http://www.lighting.philips.com/link/929002035002_EU/prd/pt/pt</t>
  </si>
  <si>
    <t>910505100533</t>
  </si>
  <si>
    <t>8718699967116</t>
  </si>
  <si>
    <t>871869996711600</t>
  </si>
  <si>
    <t>96711600</t>
  </si>
  <si>
    <t>RC132V G4 LED36S/840 PSU W60L60 OC ELB3</t>
  </si>
  <si>
    <t>http://www.lighting.philips.com/link/910505100533_EU/prd/pt/pt</t>
  </si>
  <si>
    <t>929002035102</t>
  </si>
  <si>
    <t>8718699720131</t>
  </si>
  <si>
    <t>871869972013100</t>
  </si>
  <si>
    <t>72013100</t>
  </si>
  <si>
    <t>DN065C LED20/840 23W 220V D225 RD EU</t>
  </si>
  <si>
    <t>http://www.lighting.philips.com/link/929002035102_EU/prd/pt/pt</t>
  </si>
  <si>
    <t>910505100361</t>
  </si>
  <si>
    <t>8718699965471</t>
  </si>
  <si>
    <t>871869996547100</t>
  </si>
  <si>
    <t>96547100</t>
  </si>
  <si>
    <t>SM505S LED90S/830 PSD-VLC DA25W BK XA</t>
  </si>
  <si>
    <t>http://www.lighting.philips.com/link/910505100361_EU/prd/pt/pt</t>
  </si>
  <si>
    <t>910505100359</t>
  </si>
  <si>
    <t>8718699965457</t>
  </si>
  <si>
    <t>871869996545700</t>
  </si>
  <si>
    <t>96545700</t>
  </si>
  <si>
    <t>SM505S LED66S/830 PSD-VLC DA25W SI XA</t>
  </si>
  <si>
    <t>http://www.lighting.philips.com/link/910505100359_EU/prd/pt/pt</t>
  </si>
  <si>
    <t>910925866690</t>
  </si>
  <si>
    <t>8719514079564</t>
  </si>
  <si>
    <t>871951407956400</t>
  </si>
  <si>
    <t>07956400</t>
  </si>
  <si>
    <t>BGP281 LED60-4S/740 I DM11 D948/60S</t>
  </si>
  <si>
    <t>http://www.lighting.philips.com/link/910925866690_EU/prd/pt/pt</t>
  </si>
  <si>
    <t>910925865680</t>
  </si>
  <si>
    <t>8718699449469</t>
  </si>
  <si>
    <t>871869944946900</t>
  </si>
  <si>
    <t>44946900</t>
  </si>
  <si>
    <t>BGP293 LED120-4S/740 I DX10 7024 D9 48/6</t>
  </si>
  <si>
    <t>http://www.lighting.philips.com/link/910925865680_EU/prd/pt/pt</t>
  </si>
  <si>
    <t>910500465606</t>
  </si>
  <si>
    <t>8718699407995</t>
  </si>
  <si>
    <t>871869940799500</t>
  </si>
  <si>
    <t>40799500</t>
  </si>
  <si>
    <t>BY481P LED350S/840 PSD HRO PC SI</t>
  </si>
  <si>
    <t>http://www.lighting.philips.com/link/910500465606_EU/prd/pt/pt</t>
  </si>
  <si>
    <t>910500465569</t>
  </si>
  <si>
    <t>8718699407636</t>
  </si>
  <si>
    <t>871869940763600</t>
  </si>
  <si>
    <t>40763600</t>
  </si>
  <si>
    <t>BY481P LED250S/840 PSD HRO GC SI</t>
  </si>
  <si>
    <t>http://www.lighting.philips.com/link/910500465569_EU/prd/pt/pt</t>
  </si>
  <si>
    <t>910500465930</t>
  </si>
  <si>
    <t>8718699961367</t>
  </si>
  <si>
    <t>871869996136700</t>
  </si>
  <si>
    <t>96136700</t>
  </si>
  <si>
    <t>ST715T LED27S/PW940 PSU FPO36 BK</t>
  </si>
  <si>
    <t>http://www.lighting.philips.com/link/910500465930_EU/prd/pt/pt</t>
  </si>
  <si>
    <t>910500465898</t>
  </si>
  <si>
    <t>8718699960988</t>
  </si>
  <si>
    <t>871869996098899</t>
  </si>
  <si>
    <t>96098899</t>
  </si>
  <si>
    <t>DN145B LED20S/830 IA1 WH</t>
  </si>
  <si>
    <t>http://www.lighting.philips.com/link/910500465898_EU/prd/pt/pt</t>
  </si>
  <si>
    <t>910505100372</t>
  </si>
  <si>
    <t>8718699965587</t>
  </si>
  <si>
    <t>871869996558700</t>
  </si>
  <si>
    <t>96558700</t>
  </si>
  <si>
    <t>SM505T LED90S/840 PSU WB WH XA</t>
  </si>
  <si>
    <t>http://www.lighting.philips.com/link/910505100372_EU/prd/pt/pt</t>
  </si>
  <si>
    <t>910505100371</t>
  </si>
  <si>
    <t>8718699965570</t>
  </si>
  <si>
    <t>871869996557000</t>
  </si>
  <si>
    <t>96557000</t>
  </si>
  <si>
    <t>SM505T LED90S/840 PSD-VLC WB WH XA</t>
  </si>
  <si>
    <t>http://www.lighting.philips.com/link/910505100371_EU/prd/pt/pt</t>
  </si>
  <si>
    <t>910505100357</t>
  </si>
  <si>
    <t>8718699965433</t>
  </si>
  <si>
    <t>871869996543300</t>
  </si>
  <si>
    <t>96543300</t>
  </si>
  <si>
    <t>RC505B LED80S/830 PSU WB WH W3 XA</t>
  </si>
  <si>
    <t>http://www.lighting.philips.com/link/910505100357_EU/prd/pt/pt</t>
  </si>
  <si>
    <t>910505100356</t>
  </si>
  <si>
    <t>8718699965426</t>
  </si>
  <si>
    <t>871869996542600</t>
  </si>
  <si>
    <t>96542600</t>
  </si>
  <si>
    <t>RC505B LED66S/840 PSU WB WH W3 XA</t>
  </si>
  <si>
    <t>http://www.lighting.philips.com/link/910505100356_EU/prd/pt/pt</t>
  </si>
  <si>
    <t>910505100369</t>
  </si>
  <si>
    <t>8718699965556</t>
  </si>
  <si>
    <t>871869996555600</t>
  </si>
  <si>
    <t>96555600</t>
  </si>
  <si>
    <t>SM505T LED90S/830 PSU DA25N BK XA</t>
  </si>
  <si>
    <t>http://www.lighting.philips.com/link/910505100369_EU/prd/pt/pt</t>
  </si>
  <si>
    <t>910505100536</t>
  </si>
  <si>
    <t>8718699967147</t>
  </si>
  <si>
    <t>871869996714700</t>
  </si>
  <si>
    <t>96714700</t>
  </si>
  <si>
    <t>RC132V G4 LED36S/840 PSU W30L120 OC ELB3</t>
  </si>
  <si>
    <t>http://www.lighting.philips.com/link/910505100536_EU/prd/pt/pt</t>
  </si>
  <si>
    <t>DN471B LED30S/840 PSU-E C ELP3 WH P</t>
  </si>
  <si>
    <t>911401897280</t>
  </si>
  <si>
    <t>8710163363479</t>
  </si>
  <si>
    <t>871016336347999</t>
  </si>
  <si>
    <t>36347999</t>
  </si>
  <si>
    <t>BN126C LED23S/830 PSU TW1 L1200</t>
  </si>
  <si>
    <t>http://www.lighting.philips.com/link/911401897280_EU/prd/pt/pt</t>
  </si>
  <si>
    <t>911401898280</t>
  </si>
  <si>
    <t>8710163363578</t>
  </si>
  <si>
    <t>871016336357899</t>
  </si>
  <si>
    <t>36357899</t>
  </si>
  <si>
    <t>BN126C LED74S/830 PSU TW1 L1500</t>
  </si>
  <si>
    <t>http://www.lighting.philips.com/link/911401898280_EU/prd/pt/pt</t>
  </si>
  <si>
    <t>911401898080</t>
  </si>
  <si>
    <t>8710163363554</t>
  </si>
  <si>
    <t>871016336355499</t>
  </si>
  <si>
    <t>36355499</t>
  </si>
  <si>
    <t>BN126C LED48S/830 PSU TW1 L1500</t>
  </si>
  <si>
    <t>http://www.lighting.philips.com/link/911401898080_EU/prd/pt/pt</t>
  </si>
  <si>
    <t>DN471B LED30S/840 PSU-E C WH P</t>
  </si>
  <si>
    <t>DN470B LED30S/840 PSD-VLC-E C ELP3 WH P</t>
  </si>
  <si>
    <t>DN470B LED30S/830 PSU-E C ELP3 WH P</t>
  </si>
  <si>
    <t>DN472B LED20S/840 PSU-E C PCC WH</t>
  </si>
  <si>
    <t>DN463B LED11S/840 PSU-E C PCC WH</t>
  </si>
  <si>
    <t>DN470B LED20S/840 PSD-VLC-E C ELP3 WH P</t>
  </si>
  <si>
    <t>DN472B LED20S/830 PSD-VLC-E C PCC WH</t>
  </si>
  <si>
    <t>DN471B LED20S/830 PSD-VLC-E C ELP3 WH P</t>
  </si>
  <si>
    <t>DN471B LED20S/830 PSU-E C ELP3 WH P</t>
  </si>
  <si>
    <t>DN471B LED20S/840 PSD-VLC-E C ELP3 WH P</t>
  </si>
  <si>
    <t>929002050402</t>
  </si>
  <si>
    <t>8718699705138</t>
  </si>
  <si>
    <t>871869970513800</t>
  </si>
  <si>
    <t>70513800</t>
  </si>
  <si>
    <t>MAS LEDspotLV D 20-100W 927 AR111 45D</t>
  </si>
  <si>
    <t>http://www.lighting.philips.com/link/929002050402_EU/prd/pt/pt</t>
  </si>
  <si>
    <t>929002239102</t>
  </si>
  <si>
    <t>8718699687007</t>
  </si>
  <si>
    <t>871869968700700</t>
  </si>
  <si>
    <t>68700700</t>
  </si>
  <si>
    <t>MAS LED ExpertColor 15-75W 930 AR111 24D</t>
  </si>
  <si>
    <t>http://www.lighting.philips.com/link/929002239102_EU/prd/pt/pt</t>
  </si>
  <si>
    <t>912300057842</t>
  </si>
  <si>
    <t>8719514204225</t>
  </si>
  <si>
    <t>871951420422500</t>
  </si>
  <si>
    <t>20422500</t>
  </si>
  <si>
    <t>BCP608 LED84/740 I EB D9 GOBO GR10714</t>
  </si>
  <si>
    <t>http://www.lighting.philips.com/link/912300057842_EU/prd/pt/pt</t>
  </si>
  <si>
    <t>910505100146</t>
  </si>
  <si>
    <t>8718699963538</t>
  </si>
  <si>
    <t>871869996353800</t>
  </si>
  <si>
    <t>96353800</t>
  </si>
  <si>
    <t>SM530C LED40S/940 PSD PI5 L1130 ALU</t>
  </si>
  <si>
    <t>http://www.lighting.philips.com/link/910505100146_EU/prd/pt/pt</t>
  </si>
  <si>
    <t>910505100391</t>
  </si>
  <si>
    <t>8718699965808</t>
  </si>
  <si>
    <t>871869996580800</t>
  </si>
  <si>
    <t>96580800</t>
  </si>
  <si>
    <t>RC531B LED19S/940 W8L150 VPC ELP3 PI6</t>
  </si>
  <si>
    <t>http://www.lighting.philips.com/link/910505100391_EU/prd/pt/pt</t>
  </si>
  <si>
    <t>911401892280</t>
  </si>
  <si>
    <t>8710163362700</t>
  </si>
  <si>
    <t>871016336270099</t>
  </si>
  <si>
    <t>36270099</t>
  </si>
  <si>
    <t>http://www.lighting.philips.com/link/911401892280_EU/prd/pt/pt</t>
  </si>
  <si>
    <t>929002238402</t>
  </si>
  <si>
    <t>8718699687069</t>
  </si>
  <si>
    <t>871869968706900</t>
  </si>
  <si>
    <t>68706900</t>
  </si>
  <si>
    <t>MAS LED ExpertColor 11-50W 927 AR111 8D</t>
  </si>
  <si>
    <t>http://www.lighting.philips.com/link/929002238402_EU/prd/pt/pt</t>
  </si>
  <si>
    <t>929002050302</t>
  </si>
  <si>
    <t>8718699705114</t>
  </si>
  <si>
    <t>871869970511400</t>
  </si>
  <si>
    <t>70511400</t>
  </si>
  <si>
    <t>MAS LEDspotLV D 20-100W 927 AR111 24D</t>
  </si>
  <si>
    <t>http://www.lighting.philips.com/link/929002050302_EU/prd/pt/pt</t>
  </si>
  <si>
    <t>929002238702</t>
  </si>
  <si>
    <t>8718699691011</t>
  </si>
  <si>
    <t>871869969101100</t>
  </si>
  <si>
    <t>69101100</t>
  </si>
  <si>
    <t>MAS LED ExpertColor 11-50W 930 AR111 24D</t>
  </si>
  <si>
    <t>http://www.lighting.philips.com/link/929002238702_EU/prd/pt/pt</t>
  </si>
  <si>
    <t>911401640205</t>
  </si>
  <si>
    <t>8710163328393</t>
  </si>
  <si>
    <t>871016332839300</t>
  </si>
  <si>
    <t>32839300</t>
  </si>
  <si>
    <t>DN140B LED20S/830 WR ELB3 IA1</t>
  </si>
  <si>
    <t>http://www.lighting.philips.com/link/911401640205_EU/prd/pt/pt</t>
  </si>
  <si>
    <t>DN461B LED11S/840 PSU-E C WH P</t>
  </si>
  <si>
    <t>DN462B LED11S/840 PSD-VLC-E C PCC WH</t>
  </si>
  <si>
    <t>DN470B LED20S/840 PSU-E C ELP3 WH P</t>
  </si>
  <si>
    <t>DN461B LED11S/840 PSD-VLC-E C ELP3 WH P</t>
  </si>
  <si>
    <t>DN462B LED11S/830 PSD-VLC-E C PCO WH</t>
  </si>
  <si>
    <t>DN470B LED20S/830 PSU-E C WH P</t>
  </si>
  <si>
    <t>911401824781</t>
  </si>
  <si>
    <t>8710163369372</t>
  </si>
  <si>
    <t>871016336937299</t>
  </si>
  <si>
    <t>36937299</t>
  </si>
  <si>
    <t>WT120C G2 LED55S/830 PSU L1500</t>
  </si>
  <si>
    <t>http://www.lighting.philips.com/link/911401824781_EU/prd/pt/pt</t>
  </si>
  <si>
    <t>DN471B LED30S/830 PSD-VLC-E C WH P</t>
  </si>
  <si>
    <t>911401877480</t>
  </si>
  <si>
    <t>8710163360171</t>
  </si>
  <si>
    <t>871016336017199</t>
  </si>
  <si>
    <t>36017199</t>
  </si>
  <si>
    <t>WT060C LED56S/865 PSU L1500</t>
  </si>
  <si>
    <t>http://www.lighting.philips.com/link/911401877480_EU/prd/pt/pt</t>
  </si>
  <si>
    <t>911401876980</t>
  </si>
  <si>
    <t>8710163360126</t>
  </si>
  <si>
    <t>871016336012699</t>
  </si>
  <si>
    <t>36012699</t>
  </si>
  <si>
    <t>WT060C LED56S/840 PSU TW1 L1500</t>
  </si>
  <si>
    <t>http://www.lighting.philips.com/link/911401876980_EU/prd/pt/pt</t>
  </si>
  <si>
    <t>919515812966</t>
  </si>
  <si>
    <t>BRP710 LED20 WW MR 12V LFP Solar</t>
  </si>
  <si>
    <t>http://www.lighting.philips.com/link/919515812966_EU/prd/pt/pt</t>
  </si>
  <si>
    <t>919515812632</t>
  </si>
  <si>
    <t>BRP710 LED20 CW MR S1 12V 35MO Solar Equ</t>
  </si>
  <si>
    <t>http://www.lighting.philips.com/link/919515812632_EU/prd/pt/pt</t>
  </si>
  <si>
    <t>919515812631</t>
  </si>
  <si>
    <t>BRP710 LED20 CW MR S1 12V 35MO FDIM50 So</t>
  </si>
  <si>
    <t>http://www.lighting.philips.com/link/919515812631_EU/prd/pt/pt</t>
  </si>
  <si>
    <t>910505100397</t>
  </si>
  <si>
    <t>8718699965860</t>
  </si>
  <si>
    <t>871869996586000</t>
  </si>
  <si>
    <t>96586000</t>
  </si>
  <si>
    <t>RC532B LED31S/940 W8L145 VPC ELP3 W</t>
  </si>
  <si>
    <t>http://www.lighting.philips.com/link/910505100397_EU/prd/pt/pt</t>
  </si>
  <si>
    <t>912300057847</t>
  </si>
  <si>
    <t>8719514204270</t>
  </si>
  <si>
    <t>871951420427000</t>
  </si>
  <si>
    <t>20427000</t>
  </si>
  <si>
    <t>BCP608 LED84/740 II EB D9 GO-SH GR10714</t>
  </si>
  <si>
    <t>http://www.lighting.philips.com/link/912300057847_EU/prd/pt/pt</t>
  </si>
  <si>
    <t>912300057844</t>
  </si>
  <si>
    <t>8719514204249</t>
  </si>
  <si>
    <t>871951420424900</t>
  </si>
  <si>
    <t>20424900</t>
  </si>
  <si>
    <t>BCP608 LED84/740 I EB D9 GO-SH GR10714</t>
  </si>
  <si>
    <t>http://www.lighting.philips.com/link/912300057844_EU/prd/pt/pt</t>
  </si>
  <si>
    <t>911401897080</t>
  </si>
  <si>
    <t>8710163363455</t>
  </si>
  <si>
    <t>871016336345599</t>
  </si>
  <si>
    <t>36345599</t>
  </si>
  <si>
    <t>BN126C LED20S/830 PSU TW1 L600</t>
  </si>
  <si>
    <t>http://www.lighting.philips.com/link/911401897080_EU/prd/pt/pt</t>
  </si>
  <si>
    <t>911401898480</t>
  </si>
  <si>
    <t>8710163363592</t>
  </si>
  <si>
    <t>871016336359299</t>
  </si>
  <si>
    <t>36359299</t>
  </si>
  <si>
    <t>BN126C LED60S/830 PSU TW1 L1800</t>
  </si>
  <si>
    <t>http://www.lighting.philips.com/link/911401898480_EU/prd/pt/pt</t>
  </si>
  <si>
    <t>DN463B LED11S/830 PSD-VLC-E C PCC WH</t>
  </si>
  <si>
    <t>DN463B LED11S/840 PSD-VLC-E C PCC WH</t>
  </si>
  <si>
    <t>DN472B LED20S/840 PSD-VLC-E C PCC WH</t>
  </si>
  <si>
    <t>DN470B LED20S/830 PSD-VLC-E C WH P</t>
  </si>
  <si>
    <t>DN471B LED20S/840 PSU-E C WH P</t>
  </si>
  <si>
    <t>DN472B LED20S/830 PSU-E PCO WH</t>
  </si>
  <si>
    <t>DN470B LED20S/830 PSD-VLC-E C ELP3 WH P</t>
  </si>
  <si>
    <t>DN470B LED30S/830 PSU-E C WH P</t>
  </si>
  <si>
    <t>DN462B LED11S/830 PSD-VLC-E C PCC WH</t>
  </si>
  <si>
    <t>DN471B LED30S/840 PSD-VLC-E C ELP3 WH P</t>
  </si>
  <si>
    <t>929002326602</t>
  </si>
  <si>
    <t>8718699735081</t>
  </si>
  <si>
    <t>871869973508100</t>
  </si>
  <si>
    <t>73508100</t>
  </si>
  <si>
    <t>CorePro LEDcapsule 3.5-40W ND G9 830 G</t>
  </si>
  <si>
    <t>http://www.lighting.philips.com/link/929002326602_EU/prd/pt/pt</t>
  </si>
  <si>
    <t>929002239302</t>
  </si>
  <si>
    <t>8718699687021</t>
  </si>
  <si>
    <t>871869968702100</t>
  </si>
  <si>
    <t>68702100</t>
  </si>
  <si>
    <t>MAS LED ExpertColor 15-75W 927 AR111 40D</t>
  </si>
  <si>
    <t>http://www.lighting.philips.com/link/929002239302_EU/prd/pt/pt</t>
  </si>
  <si>
    <t>910505100399</t>
  </si>
  <si>
    <t>8718699965884</t>
  </si>
  <si>
    <t>871869996588400</t>
  </si>
  <si>
    <t>96588400</t>
  </si>
  <si>
    <t>RC532B LED50S/940 W8L145 VPC ELP3 W</t>
  </si>
  <si>
    <t>http://www.lighting.philips.com/link/910505100399_EU/prd/pt/pt</t>
  </si>
  <si>
    <t>913700357803</t>
  </si>
  <si>
    <t>8718291720065</t>
  </si>
  <si>
    <t>871829172006500</t>
  </si>
  <si>
    <t>72006500</t>
  </si>
  <si>
    <t>http://www.lighting.philips.com/link/913700357803_EU/prd/pt/pt</t>
  </si>
  <si>
    <t>911401892180</t>
  </si>
  <si>
    <t>8710163362694</t>
  </si>
  <si>
    <t>871016336269499</t>
  </si>
  <si>
    <t>36269499</t>
  </si>
  <si>
    <t>RC132Z SMB-PLC</t>
  </si>
  <si>
    <t>http://www.lighting.philips.com/link/911401892180_EU/prd/pt/pt</t>
  </si>
  <si>
    <t>912300023954</t>
  </si>
  <si>
    <t>8718699128951</t>
  </si>
  <si>
    <t>871869912895100</t>
  </si>
  <si>
    <t>12895100</t>
  </si>
  <si>
    <t>BVP650 LED440-4S/740 S ALU PSU</t>
  </si>
  <si>
    <t>http://www.lighting.philips.com/link/912300023954_EU/prd/pt/pt</t>
  </si>
  <si>
    <t>911401804681</t>
  </si>
  <si>
    <t>8710163365510</t>
  </si>
  <si>
    <t>871016336551099</t>
  </si>
  <si>
    <t>36551099</t>
  </si>
  <si>
    <t>BN126C LED41S/840 PSD TW1 L1200</t>
  </si>
  <si>
    <t>http://www.lighting.philips.com/link/911401804681_EU/prd/pt/pt</t>
  </si>
  <si>
    <t>911401804781</t>
  </si>
  <si>
    <t>8710163365527</t>
  </si>
  <si>
    <t>871016336552799</t>
  </si>
  <si>
    <t>36552799</t>
  </si>
  <si>
    <t>BN126C LED52S/840 PSD TW1 L1500</t>
  </si>
  <si>
    <t>http://www.lighting.philips.com/link/911401804781_EU/prd/pt/pt</t>
  </si>
  <si>
    <t>929001868602</t>
  </si>
  <si>
    <t>8718696826188</t>
  </si>
  <si>
    <t>871869682618800</t>
  </si>
  <si>
    <t>82618800</t>
  </si>
  <si>
    <t>MAS LED bulb DT 12-75WE27 927-922 A67 FR</t>
  </si>
  <si>
    <t>http://www.lighting.philips.com/link/929001868602_EU/prd/pt/pt</t>
  </si>
  <si>
    <t>MZD LED 40W A60 E27 865 FR ND 1CT/6</t>
  </si>
  <si>
    <t>911401897180</t>
  </si>
  <si>
    <t>8710163363462</t>
  </si>
  <si>
    <t>871016336346299</t>
  </si>
  <si>
    <t>36346299</t>
  </si>
  <si>
    <t>BN126C LED25S/840 PSU TW1 L1200</t>
  </si>
  <si>
    <t>http://www.lighting.philips.com/link/911401897180_EU/prd/pt/pt</t>
  </si>
  <si>
    <t>911401897580</t>
  </si>
  <si>
    <t>8710163363509</t>
  </si>
  <si>
    <t>871016336350999</t>
  </si>
  <si>
    <t>36350999</t>
  </si>
  <si>
    <t>BN126C LED64S/840 PSU TW1 L1200</t>
  </si>
  <si>
    <t>http://www.lighting.philips.com/link/911401897580_EU/prd/pt/pt</t>
  </si>
  <si>
    <t>911401897880</t>
  </si>
  <si>
    <t>8710163363530</t>
  </si>
  <si>
    <t>871016336353099</t>
  </si>
  <si>
    <t>36353099</t>
  </si>
  <si>
    <t>BN126C LED32S/830 PSU TW1 L1500</t>
  </si>
  <si>
    <t>http://www.lighting.philips.com/link/911401897880_EU/prd/pt/pt</t>
  </si>
  <si>
    <t>911401897480</t>
  </si>
  <si>
    <t>8710163363493</t>
  </si>
  <si>
    <t>871016336349399</t>
  </si>
  <si>
    <t>36349399</t>
  </si>
  <si>
    <t>BN126C LED38S/830 PSU TW1 L1200</t>
  </si>
  <si>
    <t>http://www.lighting.philips.com/link/911401897480_EU/prd/pt/pt</t>
  </si>
  <si>
    <t>911401898380</t>
  </si>
  <si>
    <t>8710163363585</t>
  </si>
  <si>
    <t>871016336358599</t>
  </si>
  <si>
    <t>36358599</t>
  </si>
  <si>
    <t>BN126C LED64S/840 PSU TW1 L1800</t>
  </si>
  <si>
    <t>http://www.lighting.philips.com/link/911401898380_EU/prd/pt/pt</t>
  </si>
  <si>
    <t>911401876680</t>
  </si>
  <si>
    <t>8710163360096</t>
  </si>
  <si>
    <t>871016336009699</t>
  </si>
  <si>
    <t>36009699</t>
  </si>
  <si>
    <t>http://www.lighting.philips.com/link/911401876680_EU/prd/pt/pt</t>
  </si>
  <si>
    <t>911401892480</t>
  </si>
  <si>
    <t>8710163362724</t>
  </si>
  <si>
    <t>871016336272499</t>
  </si>
  <si>
    <t>36272499</t>
  </si>
  <si>
    <t>RC065Z SMB W60L60</t>
  </si>
  <si>
    <t>http://www.lighting.philips.com/link/911401892480_EU/prd/pt/pt</t>
  </si>
  <si>
    <t>910500465922</t>
  </si>
  <si>
    <t>8718699961282</t>
  </si>
  <si>
    <t>871869996128200</t>
  </si>
  <si>
    <t>96128200</t>
  </si>
  <si>
    <t>ST715T LED20S/PC930 PSU FPO12 BK</t>
  </si>
  <si>
    <t>http://www.lighting.philips.com/link/910500465922_EU/prd/pt/pt</t>
  </si>
  <si>
    <t>910500465931</t>
  </si>
  <si>
    <t>8718699961374</t>
  </si>
  <si>
    <t>871869996137400</t>
  </si>
  <si>
    <t>96137400</t>
  </si>
  <si>
    <t>ST715T LED27S/PC930 PSU FPO36 BK</t>
  </si>
  <si>
    <t>http://www.lighting.philips.com/link/910500465931_EU/prd/pt/pt</t>
  </si>
  <si>
    <t>910505100364</t>
  </si>
  <si>
    <t>8718699965501</t>
  </si>
  <si>
    <t>871869996550100</t>
  </si>
  <si>
    <t>96550100</t>
  </si>
  <si>
    <t>SM505T LED80S/830 PSD-VLC DA25N BK XA</t>
  </si>
  <si>
    <t>http://www.lighting.philips.com/link/910505100364_EU/prd/pt/pt</t>
  </si>
  <si>
    <t>910925866695</t>
  </si>
  <si>
    <t>8719514079618</t>
  </si>
  <si>
    <t>871951407961800</t>
  </si>
  <si>
    <t>07961800</t>
  </si>
  <si>
    <t>BGP283 LED160-4S/740 I DM11 D9 48/60S</t>
  </si>
  <si>
    <t>http://www.lighting.philips.com/link/910925866695_EU/prd/pt/pt</t>
  </si>
  <si>
    <t>929002034202</t>
  </si>
  <si>
    <t>8718699720094</t>
  </si>
  <si>
    <t>871869972009400</t>
  </si>
  <si>
    <t>72009400</t>
  </si>
  <si>
    <t>DN065C LED10/840 11W 220V D175 RD EU</t>
  </si>
  <si>
    <t>http://www.lighting.philips.com/link/929002034202_EU/prd/pt/pt</t>
  </si>
  <si>
    <t>910505100398</t>
  </si>
  <si>
    <t>8718699965877</t>
  </si>
  <si>
    <t>871869996587700</t>
  </si>
  <si>
    <t>96587700</t>
  </si>
  <si>
    <t>RC532B LED43S/940 W8L145 VPC ELP3 W</t>
  </si>
  <si>
    <t>http://www.lighting.philips.com/link/910505100398_EU/prd/pt/pt</t>
  </si>
  <si>
    <t>SP530P LED50S/940 PSD ACL PI5SM2L1450ALU</t>
  </si>
  <si>
    <t>913700330303</t>
  </si>
  <si>
    <t>8711559731773</t>
  </si>
  <si>
    <t>871155973177399</t>
  </si>
  <si>
    <t>73177399</t>
  </si>
  <si>
    <t>LCC1070/00 PIR T-CABLE 3P</t>
  </si>
  <si>
    <t>http://www.lighting.philips.com/link/913700330303_EU/prd/pt/pt</t>
  </si>
  <si>
    <t>911401892380</t>
  </si>
  <si>
    <t>8710163362717</t>
  </si>
  <si>
    <t>871016336271799</t>
  </si>
  <si>
    <t>36271799</t>
  </si>
  <si>
    <t>http://www.lighting.philips.com/link/911401892380_EU/prd/pt/pt</t>
  </si>
  <si>
    <t>911401824180</t>
  </si>
  <si>
    <t>8710163347165</t>
  </si>
  <si>
    <t>871016334716599</t>
  </si>
  <si>
    <t>34716599</t>
  </si>
  <si>
    <t>RC007Z SMB-PLC</t>
  </si>
  <si>
    <t>929002350102</t>
  </si>
  <si>
    <t>8718699750336</t>
  </si>
  <si>
    <t>871869975033600</t>
  </si>
  <si>
    <t>75033600</t>
  </si>
  <si>
    <t>TForce Core LED HPL 26W E27 830 FR</t>
  </si>
  <si>
    <t>http://www.lighting.philips.com/link/929002350102_EU/prd/pt/pt</t>
  </si>
  <si>
    <t>DN470B LED30S/840 PSU-E C WH P</t>
  </si>
  <si>
    <t>DN470B LED30S/840 PSD-VLC-E C WH P</t>
  </si>
  <si>
    <t>DN472B LED20S/830 PSU-E C PCC WH</t>
  </si>
  <si>
    <t>DN472B LED20S/840 PSU-E PCO WH</t>
  </si>
  <si>
    <t>913700157472</t>
  </si>
  <si>
    <t>8711500539861</t>
  </si>
  <si>
    <t>871150053986130</t>
  </si>
  <si>
    <t>53986130</t>
  </si>
  <si>
    <t>HID-STRAIN RELIEF</t>
  </si>
  <si>
    <t>http://www.lighting.philips.com/link/913700157472_EU/prd/pt/pt</t>
  </si>
  <si>
    <t>929002350202</t>
  </si>
  <si>
    <t>8718699750350</t>
  </si>
  <si>
    <t>871869975035000</t>
  </si>
  <si>
    <t>75035000</t>
  </si>
  <si>
    <t>TForce Core LED HPL 26W E27 840 FR</t>
  </si>
  <si>
    <t>http://www.lighting.philips.com/link/929002350202_EU/prd/pt/pt</t>
  </si>
  <si>
    <t>929002349902</t>
  </si>
  <si>
    <t>8718699750299</t>
  </si>
  <si>
    <t>871869975029900</t>
  </si>
  <si>
    <t>75029900</t>
  </si>
  <si>
    <t>TForce Core LED HPL 18W E27 830 FR</t>
  </si>
  <si>
    <t>http://www.lighting.philips.com/link/929002349902_EU/prd/pt/pt</t>
  </si>
  <si>
    <t>929002349802</t>
  </si>
  <si>
    <t>8718699750275</t>
  </si>
  <si>
    <t>871869975027500</t>
  </si>
  <si>
    <t>75027500</t>
  </si>
  <si>
    <t>TForce Core LED HPL 13W E27 840 FR</t>
  </si>
  <si>
    <t>http://www.lighting.philips.com/link/929002349802_EU/prd/pt/pt</t>
  </si>
  <si>
    <t>929002349702</t>
  </si>
  <si>
    <t>8718699750251</t>
  </si>
  <si>
    <t>871869975025100</t>
  </si>
  <si>
    <t>75025100</t>
  </si>
  <si>
    <t>TForce Core LED HPL 13W E27 830 FR</t>
  </si>
  <si>
    <t>http://www.lighting.philips.com/link/929002349702_EU/prd/pt/pt</t>
  </si>
  <si>
    <t>910505100387</t>
  </si>
  <si>
    <t>8718699965761</t>
  </si>
  <si>
    <t>871869996576100</t>
  </si>
  <si>
    <t>96576100</t>
  </si>
  <si>
    <t>RC530B LED50S/940 W8L145 PCV ELP3 PI6</t>
  </si>
  <si>
    <t>http://www.lighting.philips.com/link/910505100387_EU/prd/pt/pt</t>
  </si>
  <si>
    <t>910505100401</t>
  </si>
  <si>
    <t>8718699965891</t>
  </si>
  <si>
    <t>871869996589100</t>
  </si>
  <si>
    <t>96589100</t>
  </si>
  <si>
    <t>RC533B LED19S/940 W8L145 VPC ELP3 W</t>
  </si>
  <si>
    <t>http://www.lighting.philips.com/link/910505100401_EU/prd/pt/pt</t>
  </si>
  <si>
    <t>RC132Z SMB W60L60</t>
  </si>
  <si>
    <t>RC132Z SMB W30L120</t>
  </si>
  <si>
    <t>910505100396</t>
  </si>
  <si>
    <t>8718699965853</t>
  </si>
  <si>
    <t>871869996585300</t>
  </si>
  <si>
    <t>96585300</t>
  </si>
  <si>
    <t>RC532B LED19S/940 W8L145 VPC ELP3 W</t>
  </si>
  <si>
    <t>http://www.lighting.philips.com/link/910505100396_EU/prd/pt/pt</t>
  </si>
  <si>
    <t>910505100394</t>
  </si>
  <si>
    <t>8718699965839</t>
  </si>
  <si>
    <t>871869996583900</t>
  </si>
  <si>
    <t>96583900</t>
  </si>
  <si>
    <t>RC531B LED31S/940 W8L150 VPC ELP3 PI6</t>
  </si>
  <si>
    <t>http://www.lighting.philips.com/link/910505100394_EU/prd/pt/pt</t>
  </si>
  <si>
    <t>911401559861</t>
  </si>
  <si>
    <t>8710163360836</t>
  </si>
  <si>
    <t>871016336083600</t>
  </si>
  <si>
    <t>36083600</t>
  </si>
  <si>
    <t>BY122P G4 LED250S/840 SRD WB SNHR200</t>
  </si>
  <si>
    <t>http://www.lighting.philips.com/link/911401559861_EU/prd/pt/pt</t>
  </si>
  <si>
    <t>913703339909</t>
  </si>
  <si>
    <t>8718696889046</t>
  </si>
  <si>
    <t>871869688904600</t>
  </si>
  <si>
    <t>88904600</t>
  </si>
  <si>
    <t>DH2X24</t>
  </si>
  <si>
    <t>http://www.lighting.philips.com/link/913703339909_EU/prd/pt/pt</t>
  </si>
  <si>
    <t>910500465164</t>
  </si>
  <si>
    <t>8718699392192</t>
  </si>
  <si>
    <t>871869939219200</t>
  </si>
  <si>
    <t>39219200</t>
  </si>
  <si>
    <t>ST720T LED-XNB/PW9-3000 PSU CLM6 SI</t>
  </si>
  <si>
    <t>http://www.lighting.philips.com/link/910500465164_EU/prd/pt/pt</t>
  </si>
  <si>
    <t>910505100358</t>
  </si>
  <si>
    <t>8718699965440</t>
  </si>
  <si>
    <t>871869996544000</t>
  </si>
  <si>
    <t>96544000</t>
  </si>
  <si>
    <t>RC505B LED80S/840 PSU DA25N WH W3 XA</t>
  </si>
  <si>
    <t>http://www.lighting.philips.com/link/910505100358_EU/prd/pt/pt</t>
  </si>
  <si>
    <t>910505100362</t>
  </si>
  <si>
    <t>8718699965488</t>
  </si>
  <si>
    <t>871869996548800</t>
  </si>
  <si>
    <t>96548800</t>
  </si>
  <si>
    <t>SM505S LED90S/840 PSD-VLC WB WH XA</t>
  </si>
  <si>
    <t>http://www.lighting.philips.com/link/910505100362_EU/prd/pt/pt</t>
  </si>
  <si>
    <t>910505100363</t>
  </si>
  <si>
    <t>8718699965495</t>
  </si>
  <si>
    <t>871869996549500</t>
  </si>
  <si>
    <t>96549500</t>
  </si>
  <si>
    <t>SM505T LED66S/830 PSU DA25W SI XA</t>
  </si>
  <si>
    <t>http://www.lighting.philips.com/link/910505100363_EU/prd/pt/pt</t>
  </si>
  <si>
    <t>910505100537</t>
  </si>
  <si>
    <t>8718699967154</t>
  </si>
  <si>
    <t>871869996715400</t>
  </si>
  <si>
    <t>96715400</t>
  </si>
  <si>
    <t>RC132V G4 LED36S/840 PSD W30L120 OC ELB3</t>
  </si>
  <si>
    <t>http://www.lighting.philips.com/link/910505100537_EU/prd/pt/pt</t>
  </si>
  <si>
    <t>911401897980</t>
  </si>
  <si>
    <t>8710163363547</t>
  </si>
  <si>
    <t>871016336354799</t>
  </si>
  <si>
    <t>36354799</t>
  </si>
  <si>
    <t>BN126C LED52S/840 PSU TW1 L1500</t>
  </si>
  <si>
    <t>http://www.lighting.philips.com/link/911401897980_EU/prd/pt/pt</t>
  </si>
  <si>
    <t>913713612180</t>
  </si>
  <si>
    <t>8718696723951</t>
  </si>
  <si>
    <t>871869672395100</t>
  </si>
  <si>
    <t>72395100</t>
  </si>
  <si>
    <t>LLC7740/00 Coded Mains Receiver Adaptor</t>
  </si>
  <si>
    <t>http://www.lighting.philips.com/link/913713612180_EU/prd/pt/pt</t>
  </si>
  <si>
    <t>911401824681</t>
  </si>
  <si>
    <t>8710163369365</t>
  </si>
  <si>
    <t>871016336936599</t>
  </si>
  <si>
    <t>36936599</t>
  </si>
  <si>
    <t>WT120C G2 LED37S/830 PSU L1200</t>
  </si>
  <si>
    <t>http://www.lighting.philips.com/link/911401824681_EU/prd/pt/pt</t>
  </si>
  <si>
    <t>910500465929</t>
  </si>
  <si>
    <t>8718699961350</t>
  </si>
  <si>
    <t>871869996135000</t>
  </si>
  <si>
    <t>96135000</t>
  </si>
  <si>
    <t>ST715T LED27S/PW935 PSU FPO36 BK</t>
  </si>
  <si>
    <t>http://www.lighting.philips.com/link/910500465929_EU/prd/pt/pt</t>
  </si>
  <si>
    <t>910505100355</t>
  </si>
  <si>
    <t>8718699965419</t>
  </si>
  <si>
    <t>871869996541900</t>
  </si>
  <si>
    <t>96541900</t>
  </si>
  <si>
    <t>RC505B LED66S/830 PSU WB WH W3 XA</t>
  </si>
  <si>
    <t>http://www.lighting.philips.com/link/910505100355_EU/prd/pt/pt</t>
  </si>
  <si>
    <t>910925866693</t>
  </si>
  <si>
    <t>8719514079595</t>
  </si>
  <si>
    <t>871951407959500</t>
  </si>
  <si>
    <t>07959500</t>
  </si>
  <si>
    <t>BGP282 LED90-4S/740 I DM11 D948/60S</t>
  </si>
  <si>
    <t>http://www.lighting.philips.com/link/910925866693_EU/prd/pt/pt</t>
  </si>
  <si>
    <t>912300023955</t>
  </si>
  <si>
    <t>8718699128968</t>
  </si>
  <si>
    <t>871869912896800</t>
  </si>
  <si>
    <t>12896800</t>
  </si>
  <si>
    <t>BVP650 LED440-4S/740 OFA52 ALU PSU</t>
  </si>
  <si>
    <t>http://www.lighting.philips.com/link/912300023955_EU/prd/pt/pt</t>
  </si>
  <si>
    <t>DN470B LED30S/840 PSU-E C ELP3 WH P</t>
  </si>
  <si>
    <t>DN462B LED11S/830 PSU-E C PCC WH</t>
  </si>
  <si>
    <t>DN473B LED20S/830 PSU-E C PCC WH</t>
  </si>
  <si>
    <t>DN473B LED20S/840 PSU-E C PCC WH</t>
  </si>
  <si>
    <t>DN461B LED11S/840 PSU-E C ELP3 WH P</t>
  </si>
  <si>
    <t>DN472B LED20S/840 PSD-VLC-E C PCO WH</t>
  </si>
  <si>
    <t>DN471B LED20S/840 PSU-E C ELP3 WH P</t>
  </si>
  <si>
    <t>DN473B LED20S/840 PSD-VLC-E C PCC WH</t>
  </si>
  <si>
    <t>DN460B LED11S/840 PSU-E C WH P</t>
  </si>
  <si>
    <t>DN460B LED11S/830 PSD-VLC-E C WH P</t>
  </si>
  <si>
    <t>DN471B LED20S/830 PSU-E C WH P</t>
  </si>
  <si>
    <t>910505100755</t>
  </si>
  <si>
    <t>8719514010215</t>
  </si>
  <si>
    <t>871951401021500</t>
  </si>
  <si>
    <t>01021500</t>
  </si>
  <si>
    <t>ST780T LED60S/830 PSU HMB WH</t>
  </si>
  <si>
    <t>http://www.lighting.philips.com/link/910505100755_EU/prd/pt/pt</t>
  </si>
  <si>
    <t>910505100725</t>
  </si>
  <si>
    <t>8719514009912</t>
  </si>
  <si>
    <t>871951400991200</t>
  </si>
  <si>
    <t>00991200</t>
  </si>
  <si>
    <t>ST770T LED27S/827 PSU HWB WH</t>
  </si>
  <si>
    <t>http://www.lighting.philips.com/link/910505100725_EU/prd/pt/pt</t>
  </si>
  <si>
    <t>8710163354613</t>
  </si>
  <si>
    <t>871016335461300</t>
  </si>
  <si>
    <t>35461300</t>
  </si>
  <si>
    <t>910925867924</t>
  </si>
  <si>
    <t>8719514182868</t>
  </si>
  <si>
    <t>871951418286800</t>
  </si>
  <si>
    <t>18286800</t>
  </si>
  <si>
    <t>SP342P 36S/940 PSD O SMT L120 WH</t>
  </si>
  <si>
    <t>http://www.lighting.philips.com/link/910925867924_EU/prd/pt/pt</t>
  </si>
  <si>
    <t>910925867128</t>
  </si>
  <si>
    <t>8719514103894</t>
  </si>
  <si>
    <t>871951410389400</t>
  </si>
  <si>
    <t>10389400</t>
  </si>
  <si>
    <t>SP340P 36S/940 PSD MLO SMT L120 WH</t>
  </si>
  <si>
    <t>http://www.lighting.philips.com/link/910925867128_EU/prd/pt/pt</t>
  </si>
  <si>
    <t>8710163354514</t>
  </si>
  <si>
    <t>871016335451400</t>
  </si>
  <si>
    <t>35451400</t>
  </si>
  <si>
    <t>910505100832</t>
  </si>
  <si>
    <t>8718699969622</t>
  </si>
  <si>
    <t>871869996962200</t>
  </si>
  <si>
    <t>96962200</t>
  </si>
  <si>
    <t>ST780Z RPOM HWB</t>
  </si>
  <si>
    <t>http://www.lighting.philips.com/link/910505100832_EU/prd/pt/pt</t>
  </si>
  <si>
    <t>910505100827</t>
  </si>
  <si>
    <t>8718699969578</t>
  </si>
  <si>
    <t>871869996957800</t>
  </si>
  <si>
    <t>96957800</t>
  </si>
  <si>
    <t>ST770Z RPOM HMB</t>
  </si>
  <si>
    <t>http://www.lighting.philips.com/link/910505100827_EU/prd/pt/pt</t>
  </si>
  <si>
    <t>911401878180</t>
  </si>
  <si>
    <t>8710163360379</t>
  </si>
  <si>
    <t>871016336037900</t>
  </si>
  <si>
    <t>36037900</t>
  </si>
  <si>
    <t>RC132V G4 LED43S/840 PSU W60L60 NOC</t>
  </si>
  <si>
    <t>http://www.lighting.philips.com/link/911401878180_EU/prd/pt/pt</t>
  </si>
  <si>
    <t>8710163354569</t>
  </si>
  <si>
    <t>871016335456900</t>
  </si>
  <si>
    <t>35456900</t>
  </si>
  <si>
    <t>8710163354453</t>
  </si>
  <si>
    <t>871016335445300</t>
  </si>
  <si>
    <t>35445300</t>
  </si>
  <si>
    <t>8710163354484</t>
  </si>
  <si>
    <t>871016335448400</t>
  </si>
  <si>
    <t>35448400</t>
  </si>
  <si>
    <t>910505100825</t>
  </si>
  <si>
    <t>8718699969554</t>
  </si>
  <si>
    <t>871869996955400</t>
  </si>
  <si>
    <t>96955400</t>
  </si>
  <si>
    <t>ST780Z HOVL-V</t>
  </si>
  <si>
    <t>http://www.lighting.philips.com/link/910505100825_EU/prd/pt/pt</t>
  </si>
  <si>
    <t>BVP650 LED120-4S/740 PSU S ALU</t>
  </si>
  <si>
    <t>BVP650 LED240-4S/740 PSU S ALU</t>
  </si>
  <si>
    <t>BVP650 LED100-4S/740 PSU S ALU</t>
  </si>
  <si>
    <t>8710163354460</t>
  </si>
  <si>
    <t>871016335446000</t>
  </si>
  <si>
    <t>35446000</t>
  </si>
  <si>
    <t>910505100649</t>
  </si>
  <si>
    <t>8718699968465</t>
  </si>
  <si>
    <t>871869996846500</t>
  </si>
  <si>
    <t>96846500</t>
  </si>
  <si>
    <t>ST210T LED39S/840 PSU WB WH</t>
  </si>
  <si>
    <t>http://www.lighting.philips.com/link/910505100649_EU/prd/pt/pt</t>
  </si>
  <si>
    <t>910505100723</t>
  </si>
  <si>
    <t>8719514009899</t>
  </si>
  <si>
    <t>871951400989900</t>
  </si>
  <si>
    <t>00989900</t>
  </si>
  <si>
    <t>ST770T LED20S/830 PSU HNB WH</t>
  </si>
  <si>
    <t>http://www.lighting.philips.com/link/910505100723_EU/prd/pt/pt</t>
  </si>
  <si>
    <t>910505100724</t>
  </si>
  <si>
    <t>8719514009905</t>
  </si>
  <si>
    <t>871951400990500</t>
  </si>
  <si>
    <t>00990500</t>
  </si>
  <si>
    <t>ST770T LED27S/830 PSU HMB WH</t>
  </si>
  <si>
    <t>http://www.lighting.philips.com/link/910505100724_EU/prd/pt/pt</t>
  </si>
  <si>
    <t>910505100737</t>
  </si>
  <si>
    <t>8719514010031</t>
  </si>
  <si>
    <t>871951401003100</t>
  </si>
  <si>
    <t>01003100</t>
  </si>
  <si>
    <t>ST770T LED39S/827 PSU HWB WH</t>
  </si>
  <si>
    <t>http://www.lighting.philips.com/link/910505100737_EU/prd/pt/pt</t>
  </si>
  <si>
    <t>910925867099</t>
  </si>
  <si>
    <t>8719514103610</t>
  </si>
  <si>
    <t>871951410361000</t>
  </si>
  <si>
    <t>10361000</t>
  </si>
  <si>
    <t>SM340C 35S/940 PSD PCS L150 WH</t>
  </si>
  <si>
    <t>http://www.lighting.philips.com/link/910925867099_EU/prd/pt/pt</t>
  </si>
  <si>
    <t>910925867126</t>
  </si>
  <si>
    <t>8719514103870</t>
  </si>
  <si>
    <t>871951410387000</t>
  </si>
  <si>
    <t>10387000</t>
  </si>
  <si>
    <t>SP340P 36S/940 PSD PCS SMT L120 WH</t>
  </si>
  <si>
    <t>http://www.lighting.philips.com/link/910925867126_EU/prd/pt/pt</t>
  </si>
  <si>
    <t>910925867136</t>
  </si>
  <si>
    <t>8719514103979</t>
  </si>
  <si>
    <t>871951410397900</t>
  </si>
  <si>
    <t>10397900</t>
  </si>
  <si>
    <t>SM340C 36S/940 PSD MLO L120 WH</t>
  </si>
  <si>
    <t>http://www.lighting.philips.com/link/910925867136_EU/prd/pt/pt</t>
  </si>
  <si>
    <t>910925867867</t>
  </si>
  <si>
    <t>8719514182301</t>
  </si>
  <si>
    <t>871951418230100</t>
  </si>
  <si>
    <t>18230100</t>
  </si>
  <si>
    <t>SM340C 36S/940 PSD O L120 WH</t>
  </si>
  <si>
    <t>http://www.lighting.philips.com/link/910925867867_EU/prd/pt/pt</t>
  </si>
  <si>
    <t>910925867955</t>
  </si>
  <si>
    <t>8719514183179</t>
  </si>
  <si>
    <t>871951418317900</t>
  </si>
  <si>
    <t>18317900</t>
  </si>
  <si>
    <t>SP343P 45S/940 PSD PCS SMT L150 WH</t>
  </si>
  <si>
    <t>http://www.lighting.philips.com/link/910925867955_EU/prd/pt/pt</t>
  </si>
  <si>
    <t>911401807681</t>
  </si>
  <si>
    <t>8710163366050</t>
  </si>
  <si>
    <t>871016336605099</t>
  </si>
  <si>
    <t>36605099</t>
  </si>
  <si>
    <t>WT050C 2xTLED L1500</t>
  </si>
  <si>
    <t>http://www.lighting.philips.com/link/911401807681_EU/prd/pt/pt</t>
  </si>
  <si>
    <t>BVP650 LED280-4S/740 PSU S ALU</t>
  </si>
  <si>
    <t>BVP650 LED300-4S/740 PSU S ALU</t>
  </si>
  <si>
    <t>BVP650 LED140-4S/740 PSU OFA52 ALU</t>
  </si>
  <si>
    <t>BVP650 LED240-4S/740 PSU OFA52 ALU</t>
  </si>
  <si>
    <t>BVP650 LED280-4S/740 PSU OFA52 ALU</t>
  </si>
  <si>
    <t>911401807581</t>
  </si>
  <si>
    <t>8710163366043</t>
  </si>
  <si>
    <t>871016336604399</t>
  </si>
  <si>
    <t>36604399</t>
  </si>
  <si>
    <t>WT050C 1xTLED L1500</t>
  </si>
  <si>
    <t>http://www.lighting.philips.com/link/911401807581_EU/prd/pt/pt</t>
  </si>
  <si>
    <t>BVP650 LED80-4S/740 PSU OFA52 ALU</t>
  </si>
  <si>
    <t>BVP650 LED180-4S/740 PSU S ALU</t>
  </si>
  <si>
    <t>BVP650 LED140-4S/740 PSU S ALU</t>
  </si>
  <si>
    <t>BVP650 LED320-4S/740 PSU OFA52 ALU</t>
  </si>
  <si>
    <t>BVP650 LED220-4S/740 PSU OFA52 ALU</t>
  </si>
  <si>
    <t>910505100631</t>
  </si>
  <si>
    <t>8718699968281</t>
  </si>
  <si>
    <t>871869996828100</t>
  </si>
  <si>
    <t>96828100</t>
  </si>
  <si>
    <t>ST210T LED25S/830 PSU WB WH</t>
  </si>
  <si>
    <t>http://www.lighting.philips.com/link/910505100631_EU/prd/pt/pt</t>
  </si>
  <si>
    <t>910505100730</t>
  </si>
  <si>
    <t>8719514009967</t>
  </si>
  <si>
    <t>871951400996700</t>
  </si>
  <si>
    <t>00996700</t>
  </si>
  <si>
    <t>ST770T LED27S/PW930 PSU HMB SI</t>
  </si>
  <si>
    <t>http://www.lighting.philips.com/link/910505100730_EU/prd/pt/pt</t>
  </si>
  <si>
    <t>910505100722</t>
  </si>
  <si>
    <t>8719514009882</t>
  </si>
  <si>
    <t>871951400988200</t>
  </si>
  <si>
    <t>00988200</t>
  </si>
  <si>
    <t>ST770T LED17S/930 PSU HMB BK</t>
  </si>
  <si>
    <t>http://www.lighting.philips.com/link/910505100722_EU/prd/pt/pt</t>
  </si>
  <si>
    <t>8710163354545</t>
  </si>
  <si>
    <t>871016335454500</t>
  </si>
  <si>
    <t>35454500</t>
  </si>
  <si>
    <t>8710163354590</t>
  </si>
  <si>
    <t>871016335459000</t>
  </si>
  <si>
    <t>35459000</t>
  </si>
  <si>
    <t>8710163354507</t>
  </si>
  <si>
    <t>871016335450700</t>
  </si>
  <si>
    <t>35450700</t>
  </si>
  <si>
    <t>910505100316</t>
  </si>
  <si>
    <t>8718699177508</t>
  </si>
  <si>
    <t>871869917750800</t>
  </si>
  <si>
    <t>17750800</t>
  </si>
  <si>
    <t>SP400P LED50S/840 PSD W30L120 D/I ACL SM</t>
  </si>
  <si>
    <t>http://www.lighting.philips.com/link/910505100316_EU/prd/pt/pt</t>
  </si>
  <si>
    <t>911401879680</t>
  </si>
  <si>
    <t>8710163360522</t>
  </si>
  <si>
    <t>871016336052200</t>
  </si>
  <si>
    <t>36052200</t>
  </si>
  <si>
    <t>RC132V G4 LED34S/830 PSD W30L120 OC</t>
  </si>
  <si>
    <t>http://www.lighting.philips.com/link/911401879680_EU/prd/pt/pt</t>
  </si>
  <si>
    <t>911401878980</t>
  </si>
  <si>
    <t>8710163360454</t>
  </si>
  <si>
    <t>871016336045400</t>
  </si>
  <si>
    <t>36045400</t>
  </si>
  <si>
    <t>RC132V G4 LED36S/840 PSD W60L60 OC</t>
  </si>
  <si>
    <t>http://www.lighting.philips.com/link/911401878980_EU/prd/pt/pt</t>
  </si>
  <si>
    <t>911401878880</t>
  </si>
  <si>
    <t>8710163360447</t>
  </si>
  <si>
    <t>871016336044700</t>
  </si>
  <si>
    <t>36044700</t>
  </si>
  <si>
    <t>RC132V G4 LED36S/840 PSU W30L120 OC</t>
  </si>
  <si>
    <t>http://www.lighting.philips.com/link/911401878880_EU/prd/pt/pt</t>
  </si>
  <si>
    <t>911401878480</t>
  </si>
  <si>
    <t>8710163360409</t>
  </si>
  <si>
    <t>871016336040900</t>
  </si>
  <si>
    <t>36040900</t>
  </si>
  <si>
    <t>RC132V G4 LED36S/840 PSU W30L120 NOC</t>
  </si>
  <si>
    <t>http://www.lighting.philips.com/link/911401878480_EU/prd/pt/pt</t>
  </si>
  <si>
    <t>911401877980</t>
  </si>
  <si>
    <t>8710163360355</t>
  </si>
  <si>
    <t>871016336035500</t>
  </si>
  <si>
    <t>36035500</t>
  </si>
  <si>
    <t>RC132V G4 LED36S/840 PSU W60L60 NOC</t>
  </si>
  <si>
    <t>http://www.lighting.philips.com/link/911401877980_EU/prd/pt/pt</t>
  </si>
  <si>
    <t>911401879880</t>
  </si>
  <si>
    <t>8710163360546</t>
  </si>
  <si>
    <t>871016336054600</t>
  </si>
  <si>
    <t>36054600</t>
  </si>
  <si>
    <t>RC132V G4LED34_43S/830_840 PSU W60L60 OC</t>
  </si>
  <si>
    <t>http://www.lighting.philips.com/link/911401879880_EU/prd/pt/pt</t>
  </si>
  <si>
    <t>911401807381</t>
  </si>
  <si>
    <t>8710163366029</t>
  </si>
  <si>
    <t>871016336602999</t>
  </si>
  <si>
    <t>36602999</t>
  </si>
  <si>
    <t>WT050C 1xTLED L1200</t>
  </si>
  <si>
    <t>http://www.lighting.philips.com/link/911401807381_EU/prd/pt/pt</t>
  </si>
  <si>
    <t>911401807481</t>
  </si>
  <si>
    <t>8710163366036</t>
  </si>
  <si>
    <t>871016336603699</t>
  </si>
  <si>
    <t>36603699</t>
  </si>
  <si>
    <t>WT050C 2xTLED L1200</t>
  </si>
  <si>
    <t>http://www.lighting.philips.com/link/911401807481_EU/prd/pt/pt</t>
  </si>
  <si>
    <t>910505100630</t>
  </si>
  <si>
    <t>8718699968274</t>
  </si>
  <si>
    <t>871869996827400</t>
  </si>
  <si>
    <t>96827400</t>
  </si>
  <si>
    <t>ST210T LED25S/830 PSU MB WH</t>
  </si>
  <si>
    <t>http://www.lighting.philips.com/link/910505100630_EU/prd/pt/pt</t>
  </si>
  <si>
    <t>910505100651</t>
  </si>
  <si>
    <t>8718699968489</t>
  </si>
  <si>
    <t>871869996848900</t>
  </si>
  <si>
    <t>96848900</t>
  </si>
  <si>
    <t>ST210T LED39S/840 PSU MB BK</t>
  </si>
  <si>
    <t>http://www.lighting.philips.com/link/910505100651_EU/prd/pt/pt</t>
  </si>
  <si>
    <t>910505100639</t>
  </si>
  <si>
    <t>8718699968366</t>
  </si>
  <si>
    <t>871869996836600</t>
  </si>
  <si>
    <t>96836600</t>
  </si>
  <si>
    <t>ST210T LED39S/830 PSU MB BK</t>
  </si>
  <si>
    <t>http://www.lighting.philips.com/link/910505100639_EU/prd/pt/pt</t>
  </si>
  <si>
    <t>910505100731</t>
  </si>
  <si>
    <t>8719514009974</t>
  </si>
  <si>
    <t>871951400997400</t>
  </si>
  <si>
    <t>00997400</t>
  </si>
  <si>
    <t>ST770T LED27S/CH PSU HMB BK FG</t>
  </si>
  <si>
    <t>http://www.lighting.philips.com/link/910505100731_EU/prd/pt/pt</t>
  </si>
  <si>
    <t>910505100728</t>
  </si>
  <si>
    <t>8719514009943</t>
  </si>
  <si>
    <t>871951400994300</t>
  </si>
  <si>
    <t>00994300</t>
  </si>
  <si>
    <t>ST770S LED27S/930 PSD-VLC HWB WH</t>
  </si>
  <si>
    <t>http://www.lighting.philips.com/link/910505100728_EU/prd/pt/pt</t>
  </si>
  <si>
    <t>910505100732</t>
  </si>
  <si>
    <t>8719514009981</t>
  </si>
  <si>
    <t>871951400998100</t>
  </si>
  <si>
    <t>00998100</t>
  </si>
  <si>
    <t>ST770T LED27S/FR PSU HMB BK FG</t>
  </si>
  <si>
    <t>http://www.lighting.philips.com/link/910505100732_EU/prd/pt/pt</t>
  </si>
  <si>
    <t>911401822381</t>
  </si>
  <si>
    <t>8710163368542</t>
  </si>
  <si>
    <t>871016336854299</t>
  </si>
  <si>
    <t>36854299</t>
  </si>
  <si>
    <t>MAZDA WT006C 1xTLED L1200</t>
  </si>
  <si>
    <t>911401879080</t>
  </si>
  <si>
    <t>8710163360461</t>
  </si>
  <si>
    <t>871016336046100</t>
  </si>
  <si>
    <t>36046100</t>
  </si>
  <si>
    <t>RC132V G4 LED34S/830 PSD W60L60 OC</t>
  </si>
  <si>
    <t>http://www.lighting.philips.com/link/911401879080_EU/prd/pt/pt</t>
  </si>
  <si>
    <t>911401880080</t>
  </si>
  <si>
    <t>8710163360560</t>
  </si>
  <si>
    <t>871016336056000</t>
  </si>
  <si>
    <t>36056000</t>
  </si>
  <si>
    <t>RC132V G4LED34_43S/830_840 PSUW30L120 OC</t>
  </si>
  <si>
    <t>http://www.lighting.philips.com/link/911401880080_EU/prd/pt/pt</t>
  </si>
  <si>
    <t>910925867921</t>
  </si>
  <si>
    <t>8719514182837</t>
  </si>
  <si>
    <t>871951418283700</t>
  </si>
  <si>
    <t>18283700</t>
  </si>
  <si>
    <t>SP342P 36S/940 PSD MLO SMT L120 WH</t>
  </si>
  <si>
    <t>http://www.lighting.philips.com/link/910925867921_EU/prd/pt/pt</t>
  </si>
  <si>
    <t>910505100299</t>
  </si>
  <si>
    <t>8718699177102</t>
  </si>
  <si>
    <t>871869917710200</t>
  </si>
  <si>
    <t>17710200</t>
  </si>
  <si>
    <t>http://www.lighting.philips.com/link/910505100299_EU/prd/pt/pt</t>
  </si>
  <si>
    <t>910505100301</t>
  </si>
  <si>
    <t>8718699177140</t>
  </si>
  <si>
    <t>871869917714000</t>
  </si>
  <si>
    <t>17714000</t>
  </si>
  <si>
    <t>SM400C LED36S/840 PSD W30L120</t>
  </si>
  <si>
    <t>http://www.lighting.philips.com/link/910505100301_EU/prd/pt/pt</t>
  </si>
  <si>
    <t>910505100721</t>
  </si>
  <si>
    <t>8719514009875</t>
  </si>
  <si>
    <t>871951400987500</t>
  </si>
  <si>
    <t>00987500</t>
  </si>
  <si>
    <t>ST770S LED17S/830 PSU HMB WH FG</t>
  </si>
  <si>
    <t>http://www.lighting.philips.com/link/910505100721_EU/prd/pt/pt</t>
  </si>
  <si>
    <t>910505100642</t>
  </si>
  <si>
    <t>8718699968397</t>
  </si>
  <si>
    <t>871869996839700</t>
  </si>
  <si>
    <t>96839700</t>
  </si>
  <si>
    <t>ST210T LED25S/840 PSU MB WH</t>
  </si>
  <si>
    <t>http://www.lighting.philips.com/link/910505100642_EU/prd/pt/pt</t>
  </si>
  <si>
    <t>910505100636</t>
  </si>
  <si>
    <t>8718699968335</t>
  </si>
  <si>
    <t>871869996833500</t>
  </si>
  <si>
    <t>96833500</t>
  </si>
  <si>
    <t>ST210T LED39S/830 PSU MB WH</t>
  </si>
  <si>
    <t>http://www.lighting.philips.com/link/910505100636_EU/prd/pt/pt</t>
  </si>
  <si>
    <t>910505100634</t>
  </si>
  <si>
    <t>8718699968311</t>
  </si>
  <si>
    <t>871869996831100</t>
  </si>
  <si>
    <t>96831100</t>
  </si>
  <si>
    <t>ST210T LED25S/830 PSU WB BK</t>
  </si>
  <si>
    <t>http://www.lighting.philips.com/link/910505100634_EU/prd/pt/pt</t>
  </si>
  <si>
    <t>910505100822</t>
  </si>
  <si>
    <t>8718699969523</t>
  </si>
  <si>
    <t>871869996952300</t>
  </si>
  <si>
    <t>96952300</t>
  </si>
  <si>
    <t>ST770Z HOVL-H</t>
  </si>
  <si>
    <t>http://www.lighting.philips.com/link/910505100822_EU/prd/pt/pt</t>
  </si>
  <si>
    <t>910925867954</t>
  </si>
  <si>
    <t>8719514183162</t>
  </si>
  <si>
    <t>871951418316200</t>
  </si>
  <si>
    <t>18316200</t>
  </si>
  <si>
    <t>SP343P 35S/940 PSD PCS SMT L150 WH</t>
  </si>
  <si>
    <t>http://www.lighting.philips.com/link/910925867954_EU/prd/pt/pt</t>
  </si>
  <si>
    <t>910925867918</t>
  </si>
  <si>
    <t>8719514182806</t>
  </si>
  <si>
    <t>871951418280600</t>
  </si>
  <si>
    <t>18280600</t>
  </si>
  <si>
    <t>SP342P 36S/940 PSD PCS SMT L120 WH</t>
  </si>
  <si>
    <t>http://www.lighting.philips.com/link/910925867918_EU/prd/pt/pt</t>
  </si>
  <si>
    <t>910925867865</t>
  </si>
  <si>
    <t>8719514182288</t>
  </si>
  <si>
    <t>871951418228800</t>
  </si>
  <si>
    <t>18228800</t>
  </si>
  <si>
    <t>SM340C 28S/940 PSD PCS L120 WH</t>
  </si>
  <si>
    <t>http://www.lighting.philips.com/link/910925867865_EU/prd/pt/pt</t>
  </si>
  <si>
    <t>BVP650 LED200-4S/740 PSU OFA52 ALU</t>
  </si>
  <si>
    <t>BVP650 LED100-4S/740 PSU OFA52 ALU</t>
  </si>
  <si>
    <t>BVP650 LED300-4S/740 PSU OFA52 ALU</t>
  </si>
  <si>
    <t>BVP650 LED160-4S/740 PSU S ALU</t>
  </si>
  <si>
    <t>BVP650 LED340-4S/740 PSU S ALU</t>
  </si>
  <si>
    <t>919515813567</t>
  </si>
  <si>
    <t>8710163362328</t>
  </si>
  <si>
    <t>871016336232800</t>
  </si>
  <si>
    <t>36232800</t>
  </si>
  <si>
    <t>BRP710 LED45 CW MR S1 12V FD30 Solar</t>
  </si>
  <si>
    <t>http://www.lighting.philips.com/link/919515813567_EU/prd/pt/pt</t>
  </si>
  <si>
    <t>919515813566</t>
  </si>
  <si>
    <t>8710163362311</t>
  </si>
  <si>
    <t>871016336231100</t>
  </si>
  <si>
    <t>36231100</t>
  </si>
  <si>
    <t>BRP710 LED45 CW MR S1 12V LFP Solar</t>
  </si>
  <si>
    <t>http://www.lighting.philips.com/link/919515813566_EU/prd/pt/pt</t>
  </si>
  <si>
    <t>8710163354552</t>
  </si>
  <si>
    <t>871016335455200</t>
  </si>
  <si>
    <t>35455200</t>
  </si>
  <si>
    <t>8710163354538</t>
  </si>
  <si>
    <t>871016335453800</t>
  </si>
  <si>
    <t>35453800</t>
  </si>
  <si>
    <t>919515812387</t>
  </si>
  <si>
    <t>8710163354491</t>
  </si>
  <si>
    <t>871016335449100</t>
  </si>
  <si>
    <t>35449100</t>
  </si>
  <si>
    <t>BRP710 LED20 CW MR S1 12V LFP AIO Solar</t>
  </si>
  <si>
    <t>http://www.lighting.philips.com/link/919515812387_EU/prd/pt/pt</t>
  </si>
  <si>
    <t>BVP650 LED400-4S/740 PSU OFA52 ALU</t>
  </si>
  <si>
    <t>911401878680</t>
  </si>
  <si>
    <t>8710163360423</t>
  </si>
  <si>
    <t>871016336042300</t>
  </si>
  <si>
    <t>36042300</t>
  </si>
  <si>
    <t>RC132V G4 LED34S/830 PSU W60L60 OC</t>
  </si>
  <si>
    <t>http://www.lighting.philips.com/link/911401878680_EU/prd/pt/pt</t>
  </si>
  <si>
    <t>911401879180</t>
  </si>
  <si>
    <t>8710163360478</t>
  </si>
  <si>
    <t>871016336047800</t>
  </si>
  <si>
    <t>36047800</t>
  </si>
  <si>
    <t>RC132V G4 LED43S/840 PSD W60L60 OC</t>
  </si>
  <si>
    <t>http://www.lighting.philips.com/link/911401879180_EU/prd/pt/pt</t>
  </si>
  <si>
    <t>910925867956</t>
  </si>
  <si>
    <t>8719514183186</t>
  </si>
  <si>
    <t>871951418318600</t>
  </si>
  <si>
    <t>18318600</t>
  </si>
  <si>
    <t>SP343P 35S/940 PSD MLO SMT L150 WH</t>
  </si>
  <si>
    <t>http://www.lighting.philips.com/link/910925867956_EU/prd/pt/pt</t>
  </si>
  <si>
    <t>910925867104</t>
  </si>
  <si>
    <t>8719514103658</t>
  </si>
  <si>
    <t>871951410365800</t>
  </si>
  <si>
    <t>10365800</t>
  </si>
  <si>
    <t>SP342P 45S/940 PSD PCS SMT L150 WH</t>
  </si>
  <si>
    <t>http://www.lighting.philips.com/link/910925867104_EU/prd/pt/pt</t>
  </si>
  <si>
    <t>910505100743</t>
  </si>
  <si>
    <t>8719514010093</t>
  </si>
  <si>
    <t>871951401009300</t>
  </si>
  <si>
    <t>01009300</t>
  </si>
  <si>
    <t>ST770T LED49S/830 PSU HMB SI</t>
  </si>
  <si>
    <t>http://www.lighting.philips.com/link/910505100743_EU/prd/pt/pt</t>
  </si>
  <si>
    <t>910505100648</t>
  </si>
  <si>
    <t>8718699968458</t>
  </si>
  <si>
    <t>871869996845800</t>
  </si>
  <si>
    <t>96845800</t>
  </si>
  <si>
    <t>ST210T LED39S/840 PSU MB WH</t>
  </si>
  <si>
    <t>http://www.lighting.philips.com/link/910505100648_EU/prd/pt/pt</t>
  </si>
  <si>
    <t>910505100645</t>
  </si>
  <si>
    <t>8718699968427</t>
  </si>
  <si>
    <t>871869996842700</t>
  </si>
  <si>
    <t>96842700</t>
  </si>
  <si>
    <t>ST210T LED25S/840 PSU MB BK</t>
  </si>
  <si>
    <t>http://www.lighting.philips.com/link/910505100645_EU/prd/pt/pt</t>
  </si>
  <si>
    <t>910505100733</t>
  </si>
  <si>
    <t>8719514009998</t>
  </si>
  <si>
    <t>871951400999800</t>
  </si>
  <si>
    <t>00999800</t>
  </si>
  <si>
    <t>ST770T LED27S/FMT PSU HMB BK FG</t>
  </si>
  <si>
    <t>http://www.lighting.philips.com/link/910505100733_EU/prd/pt/pt</t>
  </si>
  <si>
    <t>910505100652</t>
  </si>
  <si>
    <t>8718699968496</t>
  </si>
  <si>
    <t>871869996849600</t>
  </si>
  <si>
    <t>96849600</t>
  </si>
  <si>
    <t>ST210T LED39S/840 PSU WB BK</t>
  </si>
  <si>
    <t>http://www.lighting.philips.com/link/910505100652_EU/prd/pt/pt</t>
  </si>
  <si>
    <t>911401878080</t>
  </si>
  <si>
    <t>8710163360362</t>
  </si>
  <si>
    <t>871016336036200</t>
  </si>
  <si>
    <t>36036200</t>
  </si>
  <si>
    <t>RC132V G4 LED34S/830 PSU W60L60 NOC</t>
  </si>
  <si>
    <t>http://www.lighting.philips.com/link/911401878080_EU/prd/pt/pt</t>
  </si>
  <si>
    <t>911401878580</t>
  </si>
  <si>
    <t>8710163360416</t>
  </si>
  <si>
    <t>871016336041600</t>
  </si>
  <si>
    <t>36041600</t>
  </si>
  <si>
    <t>RC132V G4 LED36S/840 PSU W60L60 OC</t>
  </si>
  <si>
    <t>http://www.lighting.philips.com/link/911401878580_EU/prd/pt/pt</t>
  </si>
  <si>
    <t>910505100828</t>
  </si>
  <si>
    <t>8718699969585</t>
  </si>
  <si>
    <t>871869996958500</t>
  </si>
  <si>
    <t>96958500</t>
  </si>
  <si>
    <t>ST770Z RPOM HWB</t>
  </si>
  <si>
    <t>http://www.lighting.philips.com/link/910505100828_EU/prd/pt/pt</t>
  </si>
  <si>
    <t>910505100978</t>
  </si>
  <si>
    <t>8719514012370</t>
  </si>
  <si>
    <t>871951401237000</t>
  </si>
  <si>
    <t>01237000</t>
  </si>
  <si>
    <t>ST780Z FG</t>
  </si>
  <si>
    <t>http://www.lighting.philips.com/link/910505100978_EU/prd/pt/pt</t>
  </si>
  <si>
    <t>910925867958</t>
  </si>
  <si>
    <t>8719514183209</t>
  </si>
  <si>
    <t>871951418320900</t>
  </si>
  <si>
    <t>18320900</t>
  </si>
  <si>
    <t>SP343P 35S/940 PSD O SMT L150 WH</t>
  </si>
  <si>
    <t>http://www.lighting.philips.com/link/910925867958_EU/prd/pt/pt</t>
  </si>
  <si>
    <t>911401822581</t>
  </si>
  <si>
    <t>8710163368566</t>
  </si>
  <si>
    <t>871016336856699</t>
  </si>
  <si>
    <t>36856699</t>
  </si>
  <si>
    <t>MAZDA WT006C 1xTLED L1500</t>
  </si>
  <si>
    <t>911401805681</t>
  </si>
  <si>
    <t>8710163365923</t>
  </si>
  <si>
    <t>871016336592399</t>
  </si>
  <si>
    <t>36592399</t>
  </si>
  <si>
    <t>RC065Z SME-3 WH</t>
  </si>
  <si>
    <t>http://www.lighting.philips.com/link/911401805681_EU/prd/pt/pt</t>
  </si>
  <si>
    <t>BVP650 LED180-4S/740 PSU OFA52 ALU</t>
  </si>
  <si>
    <t>BVP650 LED120-4S/740 PSU OFA52 ALU</t>
  </si>
  <si>
    <t>910505100977</t>
  </si>
  <si>
    <t>8719514012363</t>
  </si>
  <si>
    <t>871951401236300</t>
  </si>
  <si>
    <t>01236300</t>
  </si>
  <si>
    <t>ST770Z FG</t>
  </si>
  <si>
    <t>http://www.lighting.philips.com/link/910505100977_EU/prd/pt/pt</t>
  </si>
  <si>
    <t>910505100824</t>
  </si>
  <si>
    <t>8718699969547</t>
  </si>
  <si>
    <t>871869996954700</t>
  </si>
  <si>
    <t>96954700</t>
  </si>
  <si>
    <t>ST780Z HOVL-H</t>
  </si>
  <si>
    <t>http://www.lighting.philips.com/link/910505100824_EU/prd/pt/pt</t>
  </si>
  <si>
    <t>910505100633</t>
  </si>
  <si>
    <t>8718699968304</t>
  </si>
  <si>
    <t>871869996830400</t>
  </si>
  <si>
    <t>96830400</t>
  </si>
  <si>
    <t>ST210T LED25S/830 PSU MB BK</t>
  </si>
  <si>
    <t>http://www.lighting.philips.com/link/910505100633_EU/prd/pt/pt</t>
  </si>
  <si>
    <t>910505100637</t>
  </si>
  <si>
    <t>8718699968342</t>
  </si>
  <si>
    <t>871869996834200</t>
  </si>
  <si>
    <t>96834200</t>
  </si>
  <si>
    <t>ST210T LED39S/830 PSU WB WH</t>
  </si>
  <si>
    <t>http://www.lighting.philips.com/link/910505100637_EU/prd/pt/pt</t>
  </si>
  <si>
    <t>910505100747</t>
  </si>
  <si>
    <t>8719514010130</t>
  </si>
  <si>
    <t>871951401013000</t>
  </si>
  <si>
    <t>01013000</t>
  </si>
  <si>
    <t>ST780T LED39S/830 PSU HNB WH</t>
  </si>
  <si>
    <t>http://www.lighting.philips.com/link/910505100747_EU/prd/pt/pt</t>
  </si>
  <si>
    <t>BVP650 LED340-4S/740 PSU OFA52 ALU</t>
  </si>
  <si>
    <t>BVP650 LED320-4S/740 PSU S ALU</t>
  </si>
  <si>
    <t>BVP650 LED160-4S/740 PSU OFA52 ALU</t>
  </si>
  <si>
    <t>911401822681</t>
  </si>
  <si>
    <t>8710163368573</t>
  </si>
  <si>
    <t>871016336857399</t>
  </si>
  <si>
    <t>36857399</t>
  </si>
  <si>
    <t>MAZDA WT006C 2xTLED L1500</t>
  </si>
  <si>
    <t>911401822481</t>
  </si>
  <si>
    <t>8710163368559</t>
  </si>
  <si>
    <t>871016336855999</t>
  </si>
  <si>
    <t>36855999</t>
  </si>
  <si>
    <t>MAZDA WT006C 2xTLED L1200</t>
  </si>
  <si>
    <t>910925867902</t>
  </si>
  <si>
    <t>8719514182646</t>
  </si>
  <si>
    <t>871951418264600</t>
  </si>
  <si>
    <t>18264600</t>
  </si>
  <si>
    <t>SM341C 26S/940 PSD PCS L150 WH</t>
  </si>
  <si>
    <t>http://www.lighting.philips.com/link/910925867902_EU/prd/pt/pt</t>
  </si>
  <si>
    <t>BVP650 LED380-4S/740 PSU OFA52 ALU</t>
  </si>
  <si>
    <t>BVP650 LED80-4S/740 PSU S ALU</t>
  </si>
  <si>
    <t>BVP650 LED200-4S/740 PSU S ALU</t>
  </si>
  <si>
    <t>BVP650 LED220-4S/740 PSU S ALU</t>
  </si>
  <si>
    <t>911401879580</t>
  </si>
  <si>
    <t>8710163360515</t>
  </si>
  <si>
    <t>871016336051500</t>
  </si>
  <si>
    <t>36051500</t>
  </si>
  <si>
    <t>RC132V G4 LED36S/840 PSD W30L120 OC</t>
  </si>
  <si>
    <t>http://www.lighting.philips.com/link/911401879580_EU/prd/pt/pt</t>
  </si>
  <si>
    <t>910505100830</t>
  </si>
  <si>
    <t>8718699969608</t>
  </si>
  <si>
    <t>871869996960800</t>
  </si>
  <si>
    <t>96960800</t>
  </si>
  <si>
    <t>ST780Z RPOM HNB</t>
  </si>
  <si>
    <t>http://www.lighting.philips.com/link/910505100830_EU/prd/pt/pt</t>
  </si>
  <si>
    <t>910505100831</t>
  </si>
  <si>
    <t>8718699969615</t>
  </si>
  <si>
    <t>871869996961500</t>
  </si>
  <si>
    <t>96961500</t>
  </si>
  <si>
    <t>ST780Z RPOM HMB</t>
  </si>
  <si>
    <t>http://www.lighting.philips.com/link/910505100831_EU/prd/pt/pt</t>
  </si>
  <si>
    <t>910505100826</t>
  </si>
  <si>
    <t>8718699969561</t>
  </si>
  <si>
    <t>871869996956100</t>
  </si>
  <si>
    <t>96956100</t>
  </si>
  <si>
    <t>ST770Z RPOM HNB</t>
  </si>
  <si>
    <t>http://www.lighting.philips.com/link/910505100826_EU/prd/pt/pt</t>
  </si>
  <si>
    <t>910505100823</t>
  </si>
  <si>
    <t>8718699969530</t>
  </si>
  <si>
    <t>871869996953000</t>
  </si>
  <si>
    <t>96953000</t>
  </si>
  <si>
    <t>ST770Z HOVL-V</t>
  </si>
  <si>
    <t>http://www.lighting.philips.com/link/910505100823_EU/prd/pt/pt</t>
  </si>
  <si>
    <t>910505100320</t>
  </si>
  <si>
    <t>8718699177492</t>
  </si>
  <si>
    <t>871869917749200</t>
  </si>
  <si>
    <t>17749200</t>
  </si>
  <si>
    <t>SP400P LED50S/840 PSD W30L120 D/I SMT</t>
  </si>
  <si>
    <t>http://www.lighting.philips.com/link/910505100320_EU/prd/pt/pt</t>
  </si>
  <si>
    <t>910505100643</t>
  </si>
  <si>
    <t>8718699968403</t>
  </si>
  <si>
    <t>871869996840300</t>
  </si>
  <si>
    <t>96840300</t>
  </si>
  <si>
    <t>ST210T LED25S/840 PSU WB WH</t>
  </si>
  <si>
    <t>http://www.lighting.philips.com/link/910505100643_EU/prd/pt/pt</t>
  </si>
  <si>
    <t>910505100640</t>
  </si>
  <si>
    <t>8718699968373</t>
  </si>
  <si>
    <t>871869996837300</t>
  </si>
  <si>
    <t>96837300</t>
  </si>
  <si>
    <t>ST210T LED39S/830 PSU WB BK</t>
  </si>
  <si>
    <t>http://www.lighting.philips.com/link/910505100640_EU/prd/pt/pt</t>
  </si>
  <si>
    <t>910505100736</t>
  </si>
  <si>
    <t>8719514010024</t>
  </si>
  <si>
    <t>871951401002400</t>
  </si>
  <si>
    <t>01002400</t>
  </si>
  <si>
    <t>ST770T LED39S/830 PSU HMB WH</t>
  </si>
  <si>
    <t>http://www.lighting.philips.com/link/910505100736_EU/prd/pt/pt</t>
  </si>
  <si>
    <t>910505100646</t>
  </si>
  <si>
    <t>8718699968434</t>
  </si>
  <si>
    <t>871869996843400</t>
  </si>
  <si>
    <t>96843400</t>
  </si>
  <si>
    <t>ST210T LED25S/840 PSU WB BK</t>
  </si>
  <si>
    <t>http://www.lighting.philips.com/link/910505100646_EU/prd/pt/pt</t>
  </si>
  <si>
    <t>910505100749</t>
  </si>
  <si>
    <t>8719514010154</t>
  </si>
  <si>
    <t>871951401015400</t>
  </si>
  <si>
    <t>01015400</t>
  </si>
  <si>
    <t>ST780T LED49S/827 PSU HWB SI FG</t>
  </si>
  <si>
    <t>http://www.lighting.philips.com/link/910505100749_EU/prd/pt/pt</t>
  </si>
  <si>
    <t>910505100748</t>
  </si>
  <si>
    <t>8719514010147</t>
  </si>
  <si>
    <t>871951401014700</t>
  </si>
  <si>
    <t>01014700</t>
  </si>
  <si>
    <t>ST780T LED49S/830 PSU HMB WH</t>
  </si>
  <si>
    <t>http://www.lighting.philips.com/link/910505100748_EU/prd/pt/pt</t>
  </si>
  <si>
    <t>910505100756</t>
  </si>
  <si>
    <t>8719514010222</t>
  </si>
  <si>
    <t>871951401022200</t>
  </si>
  <si>
    <t>01022200</t>
  </si>
  <si>
    <t>ST780T LED60S/827 PSU HWB SI FG</t>
  </si>
  <si>
    <t>http://www.lighting.philips.com/link/910505100756_EU/prd/pt/pt</t>
  </si>
  <si>
    <t>BVP650 LED260-4S/740 PSU S ALU</t>
  </si>
  <si>
    <t>BVP650 LED260-4S/740 PSU OFA52 ALU</t>
  </si>
  <si>
    <t>Producto</t>
  </si>
  <si>
    <t>Prof Luminaires</t>
  </si>
  <si>
    <t>Projetores</t>
  </si>
  <si>
    <t>1</t>
  </si>
  <si>
    <t>910505100773</t>
  </si>
  <si>
    <t>8719514010901</t>
  </si>
  <si>
    <t>871951401090100</t>
  </si>
  <si>
    <t>01090100</t>
  </si>
  <si>
    <t>Câmpanulas</t>
  </si>
  <si>
    <t>BY482P LED170S/840 PSD WB GC SI</t>
  </si>
  <si>
    <t>http://www.lighting.philips.com/link/910505100773_EU/prd/pt/pt</t>
  </si>
  <si>
    <t>Conventional Lamps</t>
  </si>
  <si>
    <t>Gama Convencional</t>
  </si>
  <si>
    <t>Lâmpadas TL</t>
  </si>
  <si>
    <t>25</t>
  </si>
  <si>
    <t>910925867583</t>
  </si>
  <si>
    <t>8719514108400</t>
  </si>
  <si>
    <t>871951410840000</t>
  </si>
  <si>
    <t>10840000</t>
  </si>
  <si>
    <t>Sistema de calhas</t>
  </si>
  <si>
    <t>LL212X 7x1.5 BC</t>
  </si>
  <si>
    <t>http://www.lighting.philips.com/link/910925867583_EU/prd/pt/pt</t>
  </si>
  <si>
    <t>910505100914</t>
  </si>
  <si>
    <t>8718699970437</t>
  </si>
  <si>
    <t>871869997043700</t>
  </si>
  <si>
    <t>97043700</t>
  </si>
  <si>
    <t>Especificação downlight</t>
  </si>
  <si>
    <t>DN561B LED8S/840 DIA-VLC-E C WH</t>
  </si>
  <si>
    <t>http://www.lighting.philips.com/link/910505100914_EU/prd/pt/pt</t>
  </si>
  <si>
    <t>910505100909</t>
  </si>
  <si>
    <t>8718699970383</t>
  </si>
  <si>
    <t>871869997038300</t>
  </si>
  <si>
    <t>97038300</t>
  </si>
  <si>
    <t>http://www.lighting.philips.com/link/910505100909_EU/prd/pt/pt</t>
  </si>
  <si>
    <t>910925867570</t>
  </si>
  <si>
    <t>8719514188587</t>
  </si>
  <si>
    <t>871951418858799</t>
  </si>
  <si>
    <t>18858799</t>
  </si>
  <si>
    <t>LL200Z SW2-1250</t>
  </si>
  <si>
    <t>http://www.lighting.philips.com/link/910925867570_EU/prd/pt/pt</t>
  </si>
  <si>
    <t>910505100901</t>
  </si>
  <si>
    <t>8718699970307</t>
  </si>
  <si>
    <t>871869997030700</t>
  </si>
  <si>
    <t>97030700</t>
  </si>
  <si>
    <t>http://www.lighting.philips.com/link/910505100901_EU/prd/pt/pt</t>
  </si>
  <si>
    <t>910925867534</t>
  </si>
  <si>
    <t>8719514107915</t>
  </si>
  <si>
    <t>871951410791500</t>
  </si>
  <si>
    <t>10791500</t>
  </si>
  <si>
    <t>LL217X 80S/840 1x PSU WB 5x1.5 HE</t>
  </si>
  <si>
    <t>http://www.lighting.philips.com/link/910925867534_EU/prd/pt/pt</t>
  </si>
  <si>
    <t>910925867529</t>
  </si>
  <si>
    <t>8719514107861</t>
  </si>
  <si>
    <t>871951410786100</t>
  </si>
  <si>
    <t>10786100</t>
  </si>
  <si>
    <t>LL217X 120S/840 1x PSU WB 5x1.5 HE</t>
  </si>
  <si>
    <t>http://www.lighting.philips.com/link/910925867529_EU/prd/pt/pt</t>
  </si>
  <si>
    <t>Luminarias Coreline</t>
  </si>
  <si>
    <t>Áreas desportivas</t>
  </si>
  <si>
    <t>910925867344</t>
  </si>
  <si>
    <t>8719514106031</t>
  </si>
  <si>
    <t>871951410603100</t>
  </si>
  <si>
    <t>10603100</t>
  </si>
  <si>
    <t>Superfície e suspensão</t>
  </si>
  <si>
    <t>SP340Z CP SI</t>
  </si>
  <si>
    <t>http://www.lighting.philips.com/link/910925867344_EU/prd/pt/pt</t>
  </si>
  <si>
    <t>910925867357</t>
  </si>
  <si>
    <t>8719514106161</t>
  </si>
  <si>
    <t>871951410616100</t>
  </si>
  <si>
    <t>10616100</t>
  </si>
  <si>
    <t>SP340Z SMTE-5 L1500 WH</t>
  </si>
  <si>
    <t>http://www.lighting.philips.com/link/910925867357_EU/prd/pt/pt</t>
  </si>
  <si>
    <t>910505100945</t>
  </si>
  <si>
    <t>8718699970741</t>
  </si>
  <si>
    <t>871869997074100</t>
  </si>
  <si>
    <t>97074100</t>
  </si>
  <si>
    <t>DN572B LED12S/830 DIA-VLC-E C WH</t>
  </si>
  <si>
    <t>http://www.lighting.philips.com/link/910505100945_EU/prd/pt/pt</t>
  </si>
  <si>
    <t>910505100932</t>
  </si>
  <si>
    <t>8718699970611</t>
  </si>
  <si>
    <t>871869997061100</t>
  </si>
  <si>
    <t>97061100</t>
  </si>
  <si>
    <t>DN570B LED20S/840 POE-E C WH</t>
  </si>
  <si>
    <t>http://www.lighting.philips.com/link/910505100932_EU/prd/pt/pt</t>
  </si>
  <si>
    <t>910925867388</t>
  </si>
  <si>
    <t>8719514106475</t>
  </si>
  <si>
    <t>871951410647500</t>
  </si>
  <si>
    <t>10647500</t>
  </si>
  <si>
    <t>SP340Z SMTTE -3 L1500 WH</t>
  </si>
  <si>
    <t>http://www.lighting.philips.com/link/910925867388_EU/prd/pt/pt</t>
  </si>
  <si>
    <t>910505100927</t>
  </si>
  <si>
    <t>8718699970567</t>
  </si>
  <si>
    <t>871869997056700</t>
  </si>
  <si>
    <t>97056700</t>
  </si>
  <si>
    <t>DN560B LED20S/830 PSU-E C WH</t>
  </si>
  <si>
    <t>http://www.lighting.philips.com/link/910505100927_EU/prd/pt/pt</t>
  </si>
  <si>
    <t>910505100849</t>
  </si>
  <si>
    <t>8718699969790</t>
  </si>
  <si>
    <t>871869996979000</t>
  </si>
  <si>
    <t>96979000</t>
  </si>
  <si>
    <t>http://www.lighting.philips.com/link/910505100849_EU/prd/pt/pt</t>
  </si>
  <si>
    <t>910505100854</t>
  </si>
  <si>
    <t>8718699969844</t>
  </si>
  <si>
    <t>871869996984400</t>
  </si>
  <si>
    <t>96984400</t>
  </si>
  <si>
    <t>http://www.lighting.philips.com/link/910505100854_EU/prd/pt/pt</t>
  </si>
  <si>
    <t>910505100867</t>
  </si>
  <si>
    <t>8718699969974</t>
  </si>
  <si>
    <t>871869996997400</t>
  </si>
  <si>
    <t>96997400</t>
  </si>
  <si>
    <t>DN571B LED20S/840 DIA-VLC-E C ELP3 WH</t>
  </si>
  <si>
    <t>http://www.lighting.philips.com/link/910505100867_EU/prd/pt/pt</t>
  </si>
  <si>
    <t>Arrancadores TL</t>
  </si>
  <si>
    <t>300</t>
  </si>
  <si>
    <t>910505100981</t>
  </si>
  <si>
    <t>8718699971083</t>
  </si>
  <si>
    <t>871869997108300</t>
  </si>
  <si>
    <t>97108300</t>
  </si>
  <si>
    <t>BY480P LED170S/840 PSD WB GC II SI BR</t>
  </si>
  <si>
    <t>http://www.lighting.philips.com/link/910505100981_EU/prd/pt/pt</t>
  </si>
  <si>
    <t>Controlos Outdoor</t>
  </si>
  <si>
    <t>LED Lamps&amp;Luminaires</t>
  </si>
  <si>
    <t>Luminarias MAZDA</t>
  </si>
  <si>
    <t>Downlight e focos</t>
  </si>
  <si>
    <t>12</t>
  </si>
  <si>
    <t>910505100976</t>
  </si>
  <si>
    <t>8718699971052</t>
  </si>
  <si>
    <t>871869997105200</t>
  </si>
  <si>
    <t>97105200</t>
  </si>
  <si>
    <t>DN570C LED40S/840 DIA-VLC-E C WH</t>
  </si>
  <si>
    <t>http://www.lighting.philips.com/link/910505100976_EU/prd/pt/pt</t>
  </si>
  <si>
    <t>LED solar</t>
  </si>
  <si>
    <t>910505100963</t>
  </si>
  <si>
    <t>8718699970925</t>
  </si>
  <si>
    <t>871869997092500</t>
  </si>
  <si>
    <t>97092500</t>
  </si>
  <si>
    <t>DN570C LED20S/830 DIA-VLC-E C WH</t>
  </si>
  <si>
    <t>http://www.lighting.philips.com/link/910505100963_EU/prd/pt/pt</t>
  </si>
  <si>
    <t>HID Outdoor</t>
  </si>
  <si>
    <t>910505100950</t>
  </si>
  <si>
    <t>8718699970796</t>
  </si>
  <si>
    <t>871869997079600</t>
  </si>
  <si>
    <t>97079600</t>
  </si>
  <si>
    <t>DN572B LED20S/840 DIA-VLC-E C WH</t>
  </si>
  <si>
    <t>http://www.lighting.philips.com/link/910505100950_EU/prd/pt/pt</t>
  </si>
  <si>
    <t>Iluminação rodoviária</t>
  </si>
  <si>
    <t>30</t>
  </si>
  <si>
    <t>910925867438</t>
  </si>
  <si>
    <t>8719514106963</t>
  </si>
  <si>
    <t>871951410696300</t>
  </si>
  <si>
    <t>10696300</t>
  </si>
  <si>
    <t>SP340Z EP BK</t>
  </si>
  <si>
    <t>http://www.lighting.philips.com/link/910925867438_EU/prd/pt/pt</t>
  </si>
  <si>
    <t>Embelezamento da cidade e urbana</t>
  </si>
  <si>
    <t>910505100810</t>
  </si>
  <si>
    <t>8718699969400</t>
  </si>
  <si>
    <t>871869996940000</t>
  </si>
  <si>
    <t>96940000</t>
  </si>
  <si>
    <t>ST714T LED27S/PC930 PSU FPO36 WH</t>
  </si>
  <si>
    <t>http://www.lighting.philips.com/link/910505100810_EU/prd/pt/pt</t>
  </si>
  <si>
    <t>910505100818</t>
  </si>
  <si>
    <t>8718699969486</t>
  </si>
  <si>
    <t>871869996948600</t>
  </si>
  <si>
    <t>96948600</t>
  </si>
  <si>
    <t>ST704T LED20S/PW935 PSU CLM18 SI</t>
  </si>
  <si>
    <t>http://www.lighting.philips.com/link/910505100818_EU/prd/pt/pt</t>
  </si>
  <si>
    <t>910505100836</t>
  </si>
  <si>
    <t>8718699969660</t>
  </si>
  <si>
    <t>871869996966000</t>
  </si>
  <si>
    <t>96966000</t>
  </si>
  <si>
    <t>http://www.lighting.philips.com/link/910505100836_EU/prd/pt/pt</t>
  </si>
  <si>
    <t>910925867664</t>
  </si>
  <si>
    <t>8719514109209</t>
  </si>
  <si>
    <t>871951410920900</t>
  </si>
  <si>
    <t>10920900</t>
  </si>
  <si>
    <t>Dispositivos de desinfeção por UV-C</t>
  </si>
  <si>
    <t>TMS030 2xT8 36W/TUV HFP R</t>
  </si>
  <si>
    <t>http://www.lighting.philips.com/link/910925867664_EU/prd/pt/pt</t>
  </si>
  <si>
    <t>910925867659</t>
  </si>
  <si>
    <t>8719514109155</t>
  </si>
  <si>
    <t>871951410915500</t>
  </si>
  <si>
    <t>10915500</t>
  </si>
  <si>
    <t>TMS030 1xT8 36W/TUV HFP</t>
  </si>
  <si>
    <t>http://www.lighting.philips.com/link/910925867659_EU/prd/pt/pt</t>
  </si>
  <si>
    <t>910505100841</t>
  </si>
  <si>
    <t>8718699969714</t>
  </si>
  <si>
    <t>871869996971400</t>
  </si>
  <si>
    <t>96971400</t>
  </si>
  <si>
    <t>DN571B LED12S/840 DIA-VLC-E C WH</t>
  </si>
  <si>
    <t>http://www.lighting.philips.com/link/910505100841_EU/prd/pt/pt</t>
  </si>
  <si>
    <t>910925867568</t>
  </si>
  <si>
    <t>8719514188563</t>
  </si>
  <si>
    <t>871951418856399</t>
  </si>
  <si>
    <t>18856399</t>
  </si>
  <si>
    <t>LL200Z SMB WH (5PCS)</t>
  </si>
  <si>
    <t>http://www.lighting.philips.com/link/910925867568_EU/prd/pt/pt</t>
  </si>
  <si>
    <t>910925867573</t>
  </si>
  <si>
    <t>8719514188617</t>
  </si>
  <si>
    <t>871951418861799</t>
  </si>
  <si>
    <t>18861799</t>
  </si>
  <si>
    <t>LL200Z EP WH (6PCS)</t>
  </si>
  <si>
    <t>http://www.lighting.philips.com/link/910925867573_EU/prd/pt/pt</t>
  </si>
  <si>
    <t>CFLi Tubos</t>
  </si>
  <si>
    <t>6</t>
  </si>
  <si>
    <t>910505100917</t>
  </si>
  <si>
    <t>8718699970468</t>
  </si>
  <si>
    <t>871869997046800</t>
  </si>
  <si>
    <t>97046800</t>
  </si>
  <si>
    <t>http://www.lighting.philips.com/link/910505100917_EU/prd/pt/pt</t>
  </si>
  <si>
    <t>Conv. Electr.</t>
  </si>
  <si>
    <t>eHID Indoor</t>
  </si>
  <si>
    <t>10</t>
  </si>
  <si>
    <t>910505100922</t>
  </si>
  <si>
    <t>8718699970512</t>
  </si>
  <si>
    <t>871869997051200</t>
  </si>
  <si>
    <t>97051200</t>
  </si>
  <si>
    <t>DN560B LED12S/840 PSU-E C ELP3 WH</t>
  </si>
  <si>
    <t>http://www.lighting.philips.com/link/910505100922_EU/prd/pt/pt</t>
  </si>
  <si>
    <t>Lámparas LED</t>
  </si>
  <si>
    <t>Velas e esféricas LED</t>
  </si>
  <si>
    <t>5,03</t>
  </si>
  <si>
    <t>910505101247</t>
  </si>
  <si>
    <t>8718699975548</t>
  </si>
  <si>
    <t>871869997554800</t>
  </si>
  <si>
    <t>97554800</t>
  </si>
  <si>
    <t>SM136V 31S_37S_43S/840 PSD W20L120OCELB3</t>
  </si>
  <si>
    <t>http://www.lighting.philips.com/link/910505101247_EU/prd/pt/pt</t>
  </si>
  <si>
    <t>910505101184</t>
  </si>
  <si>
    <t>8718699973315</t>
  </si>
  <si>
    <t>871869997331500</t>
  </si>
  <si>
    <t>97331500</t>
  </si>
  <si>
    <t>ST210Y LED39S/PW930 PSU MB WH</t>
  </si>
  <si>
    <t>http://www.lighting.philips.com/link/910505101184_EU/prd/pt/pt</t>
  </si>
  <si>
    <t>910505101067</t>
  </si>
  <si>
    <t>8718699972158</t>
  </si>
  <si>
    <t>871869997215800</t>
  </si>
  <si>
    <t>97215800</t>
  </si>
  <si>
    <t>ST321S LED27S/PW930 PSU MB BK</t>
  </si>
  <si>
    <t>http://www.lighting.philips.com/link/910505101067_EU/prd/pt/pt</t>
  </si>
  <si>
    <t>910505101054</t>
  </si>
  <si>
    <t>8718699972028</t>
  </si>
  <si>
    <t>871869997202800</t>
  </si>
  <si>
    <t>97202800</t>
  </si>
  <si>
    <t>ST321T LED27S/FMT PSU HMB FG WH</t>
  </si>
  <si>
    <t>http://www.lighting.philips.com/link/910505101054_EU/prd/pt/pt</t>
  </si>
  <si>
    <t>910505101049</t>
  </si>
  <si>
    <t>8718699971977</t>
  </si>
  <si>
    <t>871869997197700</t>
  </si>
  <si>
    <t>97197700</t>
  </si>
  <si>
    <t>ST321T LED27S/PC930 PSU MB BK</t>
  </si>
  <si>
    <t>http://www.lighting.philips.com/link/910505101049_EU/prd/pt/pt</t>
  </si>
  <si>
    <t>910505101041</t>
  </si>
  <si>
    <t>8718699971892</t>
  </si>
  <si>
    <t>871869997189200</t>
  </si>
  <si>
    <t>97189200</t>
  </si>
  <si>
    <t>ST321T LED27S/827 PSU MB SI</t>
  </si>
  <si>
    <t>http://www.lighting.philips.com/link/910505101041_EU/prd/pt/pt</t>
  </si>
  <si>
    <t>910505101036</t>
  </si>
  <si>
    <t>8718699971847</t>
  </si>
  <si>
    <t>871869997184700</t>
  </si>
  <si>
    <t>97184700</t>
  </si>
  <si>
    <t>ST321T LED19S/ROSE PSU HMB FG BK</t>
  </si>
  <si>
    <t>http://www.lighting.philips.com/link/910505101036_EU/prd/pt/pt</t>
  </si>
  <si>
    <t>912300024527</t>
  </si>
  <si>
    <t>8718699892005</t>
  </si>
  <si>
    <t>871869989200500</t>
  </si>
  <si>
    <t>89200500</t>
  </si>
  <si>
    <t>http://www.lighting.philips.com/link/912300024527_EU/prd/pt/pt</t>
  </si>
  <si>
    <t>910505100872</t>
  </si>
  <si>
    <t>8718699970024</t>
  </si>
  <si>
    <t>871869997002400</t>
  </si>
  <si>
    <t>97002400</t>
  </si>
  <si>
    <t>DN570B LED24S/830 DIA-VLC-E C WH</t>
  </si>
  <si>
    <t>http://www.lighting.philips.com/link/910505100872_EU/prd/pt/pt</t>
  </si>
  <si>
    <t>20</t>
  </si>
  <si>
    <t>910505100885</t>
  </si>
  <si>
    <t>8718699970154</t>
  </si>
  <si>
    <t>871869997015400</t>
  </si>
  <si>
    <t>97015400</t>
  </si>
  <si>
    <t>http://www.lighting.philips.com/link/910505100885_EU/prd/pt/pt</t>
  </si>
  <si>
    <t>910505100890</t>
  </si>
  <si>
    <t>8718699970208</t>
  </si>
  <si>
    <t>871869997020800</t>
  </si>
  <si>
    <t>97020800</t>
  </si>
  <si>
    <t>DN571B LED40S/830 DIA-VLC-E C WH</t>
  </si>
  <si>
    <t>http://www.lighting.philips.com/link/910505100890_EU/prd/pt/pt</t>
  </si>
  <si>
    <t>HID interior</t>
  </si>
  <si>
    <t>910925867537</t>
  </si>
  <si>
    <t>8719514107946</t>
  </si>
  <si>
    <t>871951410794600</t>
  </si>
  <si>
    <t>10794600</t>
  </si>
  <si>
    <t>LL217X 80S/840 1x PSU WB 5x1.5</t>
  </si>
  <si>
    <t>http://www.lighting.philips.com/link/910925867537_EU/prd/pt/pt</t>
  </si>
  <si>
    <t>910505100904</t>
  </si>
  <si>
    <t>8718699970338</t>
  </si>
  <si>
    <t>871869997033800</t>
  </si>
  <si>
    <t>97033800</t>
  </si>
  <si>
    <t>DN570B LED60S/840 PSU-E C WH</t>
  </si>
  <si>
    <t>http://www.lighting.philips.com/link/910505100904_EU/prd/pt/pt</t>
  </si>
  <si>
    <t>910505101179</t>
  </si>
  <si>
    <t>8718699973261</t>
  </si>
  <si>
    <t>871869997326100</t>
  </si>
  <si>
    <t>97326100</t>
  </si>
  <si>
    <t>ST210Y LED27S/PW930 DIA MB WH</t>
  </si>
  <si>
    <t>http://www.lighting.philips.com/link/910505101179_EU/prd/pt/pt</t>
  </si>
  <si>
    <t>40</t>
  </si>
  <si>
    <t>Réguas</t>
  </si>
  <si>
    <t>910925868308</t>
  </si>
  <si>
    <t>8719514623729</t>
  </si>
  <si>
    <t>871951462372900</t>
  </si>
  <si>
    <t>62372900</t>
  </si>
  <si>
    <t>VGP283 80 4S/830 48V III DM10 48/60S</t>
  </si>
  <si>
    <t>http://www.lighting.philips.com/link/910925868308_EU/prd/pt/pt</t>
  </si>
  <si>
    <t>Sistema de carril</t>
  </si>
  <si>
    <t>Ilti Luce</t>
  </si>
  <si>
    <t>SHARP FRAME DALI 927/BK/23W-IN220-240V</t>
  </si>
  <si>
    <t>SHARP ZOOM Dimm 940/BK/25W-IN220-240V</t>
  </si>
  <si>
    <t>SHARP ZOOM DALI 927/WH/25W-IN220-240V</t>
  </si>
  <si>
    <t>910925868232</t>
  </si>
  <si>
    <t>8719514617926</t>
  </si>
  <si>
    <t>871951461792600</t>
  </si>
  <si>
    <t>61792600</t>
  </si>
  <si>
    <t>LL234X 90S/840 2x PSU WB 5x1.5</t>
  </si>
  <si>
    <t>http://www.lighting.philips.com/link/910925868232_EU/prd/pt/pt</t>
  </si>
  <si>
    <t>910505101351</t>
  </si>
  <si>
    <t>8718699974978</t>
  </si>
  <si>
    <t>871869997497800</t>
  </si>
  <si>
    <t>97497800</t>
  </si>
  <si>
    <t>ST321Y LED27S/PW930 DIA-VLC MB WH</t>
  </si>
  <si>
    <t>http://www.lighting.philips.com/link/910505101351_EU/prd/pt/pt</t>
  </si>
  <si>
    <t>912300024910</t>
  </si>
  <si>
    <t>8719514221338</t>
  </si>
  <si>
    <t>871951422133800</t>
  </si>
  <si>
    <t>22133800</t>
  </si>
  <si>
    <t>EDP772 LED50/830 II MK-BK DM50 FG H07RN-</t>
  </si>
  <si>
    <t>http://www.lighting.philips.com/link/912300024910_EU/prd/pt/pt</t>
  </si>
  <si>
    <t>910505101265</t>
  </si>
  <si>
    <t>8718699975722</t>
  </si>
  <si>
    <t>871869997572200</t>
  </si>
  <si>
    <t>97572200</t>
  </si>
  <si>
    <t>BY480P LED170S/840 PSD HE MB GC SI</t>
  </si>
  <si>
    <t>http://www.lighting.philips.com/link/910505101265_EU/prd/pt/pt</t>
  </si>
  <si>
    <t>910505101252</t>
  </si>
  <si>
    <t>8718699975593</t>
  </si>
  <si>
    <t>871869997559300</t>
  </si>
  <si>
    <t>97559300</t>
  </si>
  <si>
    <t>SM136V 28S_34S_40S/830 PSU W20L120 NOCW3</t>
  </si>
  <si>
    <t>http://www.lighting.philips.com/link/910505101252_EU/prd/pt/pt</t>
  </si>
  <si>
    <t>eHID Outdoor e Indústria</t>
  </si>
  <si>
    <t>910505100935</t>
  </si>
  <si>
    <t>8718699970642</t>
  </si>
  <si>
    <t>871869997064200</t>
  </si>
  <si>
    <t>97064200</t>
  </si>
  <si>
    <t>DN570B LED24S/830 POE-E C WH</t>
  </si>
  <si>
    <t>http://www.lighting.philips.com/link/910505100935_EU/prd/pt/pt</t>
  </si>
  <si>
    <t>eFluo Fix</t>
  </si>
  <si>
    <t>910505100940</t>
  </si>
  <si>
    <t>8718699970697</t>
  </si>
  <si>
    <t>871869997069700</t>
  </si>
  <si>
    <t>97069700</t>
  </si>
  <si>
    <t>DN572B LED20S/840 POE-E C WH</t>
  </si>
  <si>
    <t>http://www.lighting.philips.com/link/910505100940_EU/prd/pt/pt</t>
  </si>
  <si>
    <t>910505100948</t>
  </si>
  <si>
    <t>8718699970772</t>
  </si>
  <si>
    <t>871869997077200</t>
  </si>
  <si>
    <t>97077200</t>
  </si>
  <si>
    <t>DN572B LED20S/840 PSU-E C WH</t>
  </si>
  <si>
    <t>http://www.lighting.philips.com/link/910505100948_EU/prd/pt/pt</t>
  </si>
  <si>
    <t>910505100953</t>
  </si>
  <si>
    <t>8718699970826</t>
  </si>
  <si>
    <t>871869997082600</t>
  </si>
  <si>
    <t>97082600</t>
  </si>
  <si>
    <t>DN572B LED24S/830 DIA-VLC-E C WH</t>
  </si>
  <si>
    <t>http://www.lighting.philips.com/link/910505100953_EU/prd/pt/pt</t>
  </si>
  <si>
    <t>910505100966</t>
  </si>
  <si>
    <t>8718699970956</t>
  </si>
  <si>
    <t>871869997095600</t>
  </si>
  <si>
    <t>97095600</t>
  </si>
  <si>
    <t>DN571C LED20S/840 DIA-VLC-E C WH</t>
  </si>
  <si>
    <t>http://www.lighting.philips.com/link/910505100966_EU/prd/pt/pt</t>
  </si>
  <si>
    <t>Encastrada</t>
  </si>
  <si>
    <t>910505100971</t>
  </si>
  <si>
    <t>8718699971007</t>
  </si>
  <si>
    <t>871869997100700</t>
  </si>
  <si>
    <t>97100700</t>
  </si>
  <si>
    <t>DN571C LED24S/830 DIA-VLC-E C WH</t>
  </si>
  <si>
    <t>http://www.lighting.philips.com/link/910505100971_EU/prd/pt/pt</t>
  </si>
  <si>
    <t>Luminarias PH LEDINAIRE</t>
  </si>
  <si>
    <t>Entretenimento</t>
  </si>
  <si>
    <t>929002306232</t>
  </si>
  <si>
    <t>8710163540573</t>
  </si>
  <si>
    <t>871016354057300</t>
  </si>
  <si>
    <t>54057300</t>
  </si>
  <si>
    <t>Lámparas MAZDA</t>
  </si>
  <si>
    <t>Lâmpadas LED</t>
  </si>
  <si>
    <t>929002404832</t>
  </si>
  <si>
    <t>8710163540733</t>
  </si>
  <si>
    <t>871016354073300</t>
  </si>
  <si>
    <t>54073300</t>
  </si>
  <si>
    <t>Focos LED</t>
  </si>
  <si>
    <t>6,26</t>
  </si>
  <si>
    <t>929002404732</t>
  </si>
  <si>
    <t>8710163540719</t>
  </si>
  <si>
    <t>871016354071900</t>
  </si>
  <si>
    <t>54071900</t>
  </si>
  <si>
    <t>Downlights</t>
  </si>
  <si>
    <t>929002404632</t>
  </si>
  <si>
    <t>8710163540696</t>
  </si>
  <si>
    <t>871016354069600</t>
  </si>
  <si>
    <t>54069600</t>
  </si>
  <si>
    <t>929002404532</t>
  </si>
  <si>
    <t>8710163540672</t>
  </si>
  <si>
    <t>871016354067200</t>
  </si>
  <si>
    <t>54067200</t>
  </si>
  <si>
    <t>CFL não integrado</t>
  </si>
  <si>
    <t>910925868803</t>
  </si>
  <si>
    <t>8719514658981</t>
  </si>
  <si>
    <t>871951465898100</t>
  </si>
  <si>
    <t>65898100</t>
  </si>
  <si>
    <t>BGP704 LED230-4S/730 DM11 DDF27 D18 SRG1</t>
  </si>
  <si>
    <t>http://www.lighting.philips.com/link/910925868803_EU/prd/pt/pt</t>
  </si>
  <si>
    <t>910925868797</t>
  </si>
  <si>
    <t>8719514658936</t>
  </si>
  <si>
    <t>871951465893600</t>
  </si>
  <si>
    <t>65893600</t>
  </si>
  <si>
    <t>BGP283 LED220-4S/730 I DM11 DDF27 D18 SR</t>
  </si>
  <si>
    <t>http://www.lighting.philips.com/link/910925868797_EU/prd/pt/pt</t>
  </si>
  <si>
    <t>Luminárias cleanroom</t>
  </si>
  <si>
    <t>910925868313</t>
  </si>
  <si>
    <t>8719514623774</t>
  </si>
  <si>
    <t>871951462377400</t>
  </si>
  <si>
    <t>62377400</t>
  </si>
  <si>
    <t>VGP704 80 4S 730 48V III DM10 42/60S</t>
  </si>
  <si>
    <t>http://www.lighting.philips.com/link/910925868313_EU/prd/pt/pt</t>
  </si>
  <si>
    <t>Outros GLS</t>
  </si>
  <si>
    <t>100</t>
  </si>
  <si>
    <t>929002306932</t>
  </si>
  <si>
    <t>8710163540634</t>
  </si>
  <si>
    <t>871016354063400</t>
  </si>
  <si>
    <t>54063400</t>
  </si>
  <si>
    <t>929002307032</t>
  </si>
  <si>
    <t>8710163540474</t>
  </si>
  <si>
    <t>871016354047400</t>
  </si>
  <si>
    <t>54047400</t>
  </si>
  <si>
    <t>929002305932</t>
  </si>
  <si>
    <t>8710163540511</t>
  </si>
  <si>
    <t>871016354051100</t>
  </si>
  <si>
    <t>54051100</t>
  </si>
  <si>
    <t>MZD LED 40W A60 E27 827 FR ND 1CT/6</t>
  </si>
  <si>
    <t>929002306132</t>
  </si>
  <si>
    <t>8710163540559</t>
  </si>
  <si>
    <t>871016354055900</t>
  </si>
  <si>
    <t>54055900</t>
  </si>
  <si>
    <t>929002306032</t>
  </si>
  <si>
    <t>8710163540535</t>
  </si>
  <si>
    <t>871016354053500</t>
  </si>
  <si>
    <t>54053500</t>
  </si>
  <si>
    <t>MZD LED 40W A60 E27 840 FR ND 1CT/6</t>
  </si>
  <si>
    <t>929002306432</t>
  </si>
  <si>
    <t>8710163540610</t>
  </si>
  <si>
    <t>871016354061000</t>
  </si>
  <si>
    <t>54061000</t>
  </si>
  <si>
    <t>929002306332</t>
  </si>
  <si>
    <t>8710163540597</t>
  </si>
  <si>
    <t>871016354059700</t>
  </si>
  <si>
    <t>54059700</t>
  </si>
  <si>
    <t>929002444301</t>
  </si>
  <si>
    <t>8719514263581</t>
  </si>
  <si>
    <t>871951426358100</t>
  </si>
  <si>
    <t>26358100</t>
  </si>
  <si>
    <t>LEDtube</t>
  </si>
  <si>
    <t>LED 3.5W 500mm S14S WW ND 1CT/4</t>
  </si>
  <si>
    <t>4</t>
  </si>
  <si>
    <t>http://www.lighting.philips.com/link/929002444301_EU/prd/pt/pt</t>
  </si>
  <si>
    <t>929002444201</t>
  </si>
  <si>
    <t>8719514263567</t>
  </si>
  <si>
    <t>871951426356700</t>
  </si>
  <si>
    <t>26356700</t>
  </si>
  <si>
    <t>LED 2.2W 300mm S14S WW ND 1CT/4</t>
  </si>
  <si>
    <t>http://www.lighting.philips.com/link/929002444201_EU/prd/pt/pt</t>
  </si>
  <si>
    <t>929002443801</t>
  </si>
  <si>
    <t>8719514263604</t>
  </si>
  <si>
    <t>871951426360400</t>
  </si>
  <si>
    <t>26360400</t>
  </si>
  <si>
    <t>LED 4.5W 310mm S19 WW ND 1CT/4</t>
  </si>
  <si>
    <t>http://www.lighting.philips.com/link/929002443801_EU/prd/pt/pt</t>
  </si>
  <si>
    <t>911401742402</t>
  </si>
  <si>
    <t>01742402</t>
  </si>
  <si>
    <t>ZXP399 endcap male connector (20 pcs)</t>
  </si>
  <si>
    <t>http://www.lighting.philips.com/link/911401742402_EU/prd/pt/pt</t>
  </si>
  <si>
    <t>929002420002</t>
  </si>
  <si>
    <t>8718699782818</t>
  </si>
  <si>
    <t>871869978281800</t>
  </si>
  <si>
    <t>78281800</t>
  </si>
  <si>
    <t>CorePro LEDtube UN 600mm HO 8W865 T8</t>
  </si>
  <si>
    <t>http://www.lighting.philips.com/link/929002420002_EU/prd/pt/pt</t>
  </si>
  <si>
    <t>929002419902</t>
  </si>
  <si>
    <t>8718699782795</t>
  </si>
  <si>
    <t>871869978279500</t>
  </si>
  <si>
    <t>78279500</t>
  </si>
  <si>
    <t>CorePro LEDtube UN 600mm HO 8W840 T8</t>
  </si>
  <si>
    <t>http://www.lighting.philips.com/link/929002419902_EU/prd/pt/pt</t>
  </si>
  <si>
    <t>929002419802</t>
  </si>
  <si>
    <t>8718699782771</t>
  </si>
  <si>
    <t>871869978277100</t>
  </si>
  <si>
    <t>78277100</t>
  </si>
  <si>
    <t>CorePro LEDtube UN 600mm HO 8W830 T8</t>
  </si>
  <si>
    <t>http://www.lighting.philips.com/link/929002419802_EU/prd/pt/pt</t>
  </si>
  <si>
    <t>911401742352</t>
  </si>
  <si>
    <t>01742352</t>
  </si>
  <si>
    <t>ZXP399 Lead 5P DC/DMX cable 2m (10 pcs)</t>
  </si>
  <si>
    <t>134,40</t>
  </si>
  <si>
    <t>http://www.lighting.philips.com/link/911401742352_EU/prd/pt/pt</t>
  </si>
  <si>
    <t>913701047003</t>
  </si>
  <si>
    <t>8719514266162</t>
  </si>
  <si>
    <t>871951426616200</t>
  </si>
  <si>
    <t>26616200</t>
  </si>
  <si>
    <t>Controlos conectados/ em rede Indoor</t>
  </si>
  <si>
    <t>Interact Ready RF DALI Connector</t>
  </si>
  <si>
    <t>http://www.lighting.philips.com/link/913701047003_EU/prd/pt/pt</t>
  </si>
  <si>
    <t>911401742222</t>
  </si>
  <si>
    <t>01742222</t>
  </si>
  <si>
    <t>ZVP323 glare shield (9 pcs)</t>
  </si>
  <si>
    <t>422,10</t>
  </si>
  <si>
    <t>http://www.lighting.philips.com/link/911401742222_EU/prd/pt/pt</t>
  </si>
  <si>
    <t>929002393402</t>
  </si>
  <si>
    <t>8718699770624</t>
  </si>
  <si>
    <t>871869977062400</t>
  </si>
  <si>
    <t>77062400</t>
  </si>
  <si>
    <t>CLA LEDCandleDT 4.5-40W E14 CRI90BA35CL</t>
  </si>
  <si>
    <t>http://www.lighting.philips.com/link/929002393402_EU/prd/pt/pt</t>
  </si>
  <si>
    <t>Estanques</t>
  </si>
  <si>
    <t>911401742412</t>
  </si>
  <si>
    <t>01742412</t>
  </si>
  <si>
    <t>ZXP399 endcap female connector (20 pcs)</t>
  </si>
  <si>
    <t>75,60</t>
  </si>
  <si>
    <t>http://www.lighting.philips.com/link/911401742412_EU/prd/pt/pt</t>
  </si>
  <si>
    <t>911401742362</t>
  </si>
  <si>
    <t>01742362</t>
  </si>
  <si>
    <t>ZXP399 Jump 5P DC/DMX cable 2m (10 pcs)</t>
  </si>
  <si>
    <t>http://www.lighting.philips.com/link/911401742362_EU/prd/pt/pt</t>
  </si>
  <si>
    <t>19,99</t>
  </si>
  <si>
    <t>Purificação</t>
  </si>
  <si>
    <t>919415811054</t>
  </si>
  <si>
    <t>8710163357270</t>
  </si>
  <si>
    <t>871016335727000</t>
  </si>
  <si>
    <t>35727000</t>
  </si>
  <si>
    <t>SPARE BT LFP 12.8V 13.6Ah SOLAR EQUIP</t>
  </si>
  <si>
    <t>http://www.lighting.philips.com/link/919415811054_EU/prd/pt/pt</t>
  </si>
  <si>
    <t>432,60</t>
  </si>
  <si>
    <t>929002034132</t>
  </si>
  <si>
    <t>8710163540375</t>
  </si>
  <si>
    <t>871016354037500</t>
  </si>
  <si>
    <t>54037500</t>
  </si>
  <si>
    <t>MZD DN027C LED9/830 11W 220V D175 RD</t>
  </si>
  <si>
    <t>Controlos e acessórios CK</t>
  </si>
  <si>
    <t>929002405702</t>
  </si>
  <si>
    <t>8718699781019</t>
  </si>
  <si>
    <t>871869978101900</t>
  </si>
  <si>
    <t>78101900</t>
  </si>
  <si>
    <t>HID LED</t>
  </si>
  <si>
    <t>TForce Core HB MV ND 20W E27 830 G3</t>
  </si>
  <si>
    <t>http://www.lighting.philips.com/link/929002405702_EU/prd/pt/pt</t>
  </si>
  <si>
    <t>929002405802</t>
  </si>
  <si>
    <t>8718699781033</t>
  </si>
  <si>
    <t>871869978103300</t>
  </si>
  <si>
    <t>78103300</t>
  </si>
  <si>
    <t>TForce Core HB MV ND 20W E27 840 G3</t>
  </si>
  <si>
    <t>http://www.lighting.philips.com/link/929002405802_EU/prd/pt/pt</t>
  </si>
  <si>
    <t>929002406302</t>
  </si>
  <si>
    <t>8718699780951</t>
  </si>
  <si>
    <t>871869978095100</t>
  </si>
  <si>
    <t>78095100</t>
  </si>
  <si>
    <t>TForce Core HB MV ND 30W E27 830 G3</t>
  </si>
  <si>
    <t>http://www.lighting.philips.com/link/929002406302_EU/prd/pt/pt</t>
  </si>
  <si>
    <t>929002406402</t>
  </si>
  <si>
    <t>8718699780975</t>
  </si>
  <si>
    <t>871869978097500</t>
  </si>
  <si>
    <t>78097500</t>
  </si>
  <si>
    <t>TForce Core HB MV ND 30W E27 840 G3</t>
  </si>
  <si>
    <t>http://www.lighting.philips.com/link/929002406402_EU/prd/pt/pt</t>
  </si>
  <si>
    <t>929002406602</t>
  </si>
  <si>
    <t>8718699781057</t>
  </si>
  <si>
    <t>871869978105700</t>
  </si>
  <si>
    <t>78105700</t>
  </si>
  <si>
    <t>TForce Core HB MV ND 35W E27 830 G3</t>
  </si>
  <si>
    <t>http://www.lighting.philips.com/link/929002406602_EU/prd/pt/pt</t>
  </si>
  <si>
    <t>929002406702</t>
  </si>
  <si>
    <t>8718699781071</t>
  </si>
  <si>
    <t>871869978107100</t>
  </si>
  <si>
    <t>78107100</t>
  </si>
  <si>
    <t>TForce Core HB MV ND 35W E27 840 G3</t>
  </si>
  <si>
    <t>http://www.lighting.philips.com/link/929002406702_EU/prd/pt/pt</t>
  </si>
  <si>
    <t>LED Electronics</t>
  </si>
  <si>
    <t>Drivers LED Outdoor</t>
  </si>
  <si>
    <t>11,33</t>
  </si>
  <si>
    <t>911401776802</t>
  </si>
  <si>
    <t>8710163365749</t>
  </si>
  <si>
    <t>871016336574999</t>
  </si>
  <si>
    <t>36574999</t>
  </si>
  <si>
    <t>BN126Z SC</t>
  </si>
  <si>
    <t>http://www.lighting.philips.com/link/911401776802_EU/prd/pt/pt</t>
  </si>
  <si>
    <t>Outras de halogéneo</t>
  </si>
  <si>
    <t>50</t>
  </si>
  <si>
    <t>929002373001</t>
  </si>
  <si>
    <t>8718699764654</t>
  </si>
  <si>
    <t>871869976465400</t>
  </si>
  <si>
    <t>76465400</t>
  </si>
  <si>
    <t>LED classic 200W A95 E27 CW FR ND 1PF/4</t>
  </si>
  <si>
    <t>http://www.lighting.philips.com/link/929002373001_EU/prd/pt/pt</t>
  </si>
  <si>
    <t>929002373101</t>
  </si>
  <si>
    <t>8718699764678</t>
  </si>
  <si>
    <t>871869976467800</t>
  </si>
  <si>
    <t>76467800</t>
  </si>
  <si>
    <t>LED classic 200W A95 E27 CDL FR ND 1PF/4</t>
  </si>
  <si>
    <t>http://www.lighting.philips.com/link/929002373101_EU/prd/pt/pt</t>
  </si>
  <si>
    <t>929002372901</t>
  </si>
  <si>
    <t>8718699764630</t>
  </si>
  <si>
    <t>871869976463000</t>
  </si>
  <si>
    <t>76463000</t>
  </si>
  <si>
    <t>LED classic 200W A95 E27 WW FR ND 1PF</t>
  </si>
  <si>
    <t>http://www.lighting.philips.com/link/929002372901_EU/prd/pt/pt</t>
  </si>
  <si>
    <t>929002474802</t>
  </si>
  <si>
    <t>8719514290501</t>
  </si>
  <si>
    <t>871951429050100</t>
  </si>
  <si>
    <t>29050100</t>
  </si>
  <si>
    <t>MAS LEDtube 1500mm UO 36W 830 T5</t>
  </si>
  <si>
    <t>http://www.lighting.philips.com/link/929002474802_EU/prd/pt/pt</t>
  </si>
  <si>
    <t>929002474902</t>
  </si>
  <si>
    <t>8719514290525</t>
  </si>
  <si>
    <t>871951429052500</t>
  </si>
  <si>
    <t>29052500</t>
  </si>
  <si>
    <t>MAS LEDtube 1500mm UO 36W 840 T5</t>
  </si>
  <si>
    <t>http://www.lighting.philips.com/link/929002474902_EU/prd/pt/pt</t>
  </si>
  <si>
    <t>929002475002</t>
  </si>
  <si>
    <t>8719514290549</t>
  </si>
  <si>
    <t>871951429054900</t>
  </si>
  <si>
    <t>29054900</t>
  </si>
  <si>
    <t>MAS LEDtube 1500mm UO 36W 865 T5</t>
  </si>
  <si>
    <t>http://www.lighting.philips.com/link/929002475002_EU/prd/pt/pt</t>
  </si>
  <si>
    <t>911401753502</t>
  </si>
  <si>
    <t>01753502</t>
  </si>
  <si>
    <t>BWS301 6LED RGBNW 15V S DMX N16P12</t>
  </si>
  <si>
    <t>199,50</t>
  </si>
  <si>
    <t>http://www.lighting.philips.com/link/911401753502_EU/prd/pt/pt</t>
  </si>
  <si>
    <t>Produto de inspiração urbana</t>
  </si>
  <si>
    <t>911401779142</t>
  </si>
  <si>
    <t>01779142</t>
  </si>
  <si>
    <t>BCS341 60LED 40K 24V OC L100 10PX</t>
  </si>
  <si>
    <t>98,70</t>
  </si>
  <si>
    <t>http://www.lighting.philips.com/link/911401779142_EU/prd/pt/pt</t>
  </si>
  <si>
    <t>911401779632</t>
  </si>
  <si>
    <t>01779632</t>
  </si>
  <si>
    <t>ZVP343 Glare shield (2 pcs)</t>
  </si>
  <si>
    <t>http://www.lighting.philips.com/link/911401779632_EU/prd/pt/pt</t>
  </si>
  <si>
    <t>911401756602</t>
  </si>
  <si>
    <t>01756602</t>
  </si>
  <si>
    <t>ZXP399 Jump 5P DMX connector (10 pcs)</t>
  </si>
  <si>
    <t>68,25</t>
  </si>
  <si>
    <t>http://www.lighting.philips.com/link/911401756602_EU/prd/pt/pt</t>
  </si>
  <si>
    <t>911401756682</t>
  </si>
  <si>
    <t>01756682</t>
  </si>
  <si>
    <t>ZXP399 DMX amplifier 24V 4P</t>
  </si>
  <si>
    <t>94,50</t>
  </si>
  <si>
    <t>http://www.lighting.philips.com/link/911401756682_EU/prd/pt/pt</t>
  </si>
  <si>
    <t>Telecaster profissional</t>
  </si>
  <si>
    <t>DN470T LED20S/830 DIA-VLC D22H16 5C6 BK</t>
  </si>
  <si>
    <t>DN470T LED20S/840 DIA-VLC D22H16 5C6 BK</t>
  </si>
  <si>
    <t>Decorativa</t>
  </si>
  <si>
    <t>910500465648</t>
  </si>
  <si>
    <t>8718699409258</t>
  </si>
  <si>
    <t>871869940925800</t>
  </si>
  <si>
    <t>40925800</t>
  </si>
  <si>
    <t>BY481P LED350S/840 PSD WB GC SI ELP3</t>
  </si>
  <si>
    <t>http://www.lighting.philips.com/link/910500465648_EU/prd/pt/pt</t>
  </si>
  <si>
    <t>910500465617</t>
  </si>
  <si>
    <t>8718699408329</t>
  </si>
  <si>
    <t>871869940832900</t>
  </si>
  <si>
    <t>40832900</t>
  </si>
  <si>
    <t>BY481P LED350S/840 PSD WB GC SI ELD3</t>
  </si>
  <si>
    <t>http://www.lighting.philips.com/link/910500465617_EU/prd/pt/pt</t>
  </si>
  <si>
    <t>910500465614</t>
  </si>
  <si>
    <t>8718699408299</t>
  </si>
  <si>
    <t>871869940829900</t>
  </si>
  <si>
    <t>40829900</t>
  </si>
  <si>
    <t>BY480X LED170S/840 WB GC SI ACW-W BR</t>
  </si>
  <si>
    <t>http://www.lighting.philips.com/link/910500465614_EU/prd/pt/pt</t>
  </si>
  <si>
    <t>911401754282</t>
  </si>
  <si>
    <t>01754282</t>
  </si>
  <si>
    <t>BWS302 9LED RGBNW 24V A DMX LR N10P20</t>
  </si>
  <si>
    <t>http://www.lighting.philips.com/link/911401754282_EU/prd/pt/pt</t>
  </si>
  <si>
    <t>912401483122</t>
  </si>
  <si>
    <t>8718699384401</t>
  </si>
  <si>
    <t>871869938440199</t>
  </si>
  <si>
    <t>38440199</t>
  </si>
  <si>
    <t>GD202B 2xLED-GU10 BK</t>
  </si>
  <si>
    <t>http://www.lighting.philips.com/link/912401483122_EU/prd/pt/pt</t>
  </si>
  <si>
    <t>912300060038</t>
  </si>
  <si>
    <t>8719514233560</t>
  </si>
  <si>
    <t>871951423356000</t>
  </si>
  <si>
    <t>23356000</t>
  </si>
  <si>
    <t>BSP794 LED63-4S/740 DM50 MK-BK GF BK D9</t>
  </si>
  <si>
    <t>http://www.lighting.philips.com/link/912300060038_EU/prd/pt/pt</t>
  </si>
  <si>
    <t>911401752662</t>
  </si>
  <si>
    <t>01752662</t>
  </si>
  <si>
    <t>BGS301 G2 30LEDLP RGBNW 24V OSC DMX</t>
  </si>
  <si>
    <t>82,95</t>
  </si>
  <si>
    <t>http://www.lighting.philips.com/link/911401752662_EU/prd/pt/pt</t>
  </si>
  <si>
    <t>912300060035</t>
  </si>
  <si>
    <t>8719514233539</t>
  </si>
  <si>
    <t>871951423353900</t>
  </si>
  <si>
    <t>23353900</t>
  </si>
  <si>
    <t>BDP794 LED63-4S/740 DM70 MK-WH FG BK D9</t>
  </si>
  <si>
    <t>http://www.lighting.philips.com/link/912300060035_EU/prd/pt/pt</t>
  </si>
  <si>
    <t>911401752902</t>
  </si>
  <si>
    <t>01752902</t>
  </si>
  <si>
    <t>BGS302 G2 6LED RGBNW 24V OSC DMX</t>
  </si>
  <si>
    <t>http://www.lighting.philips.com/link/911401752902_EU/prd/pt/pt</t>
  </si>
  <si>
    <t>911401752672</t>
  </si>
  <si>
    <t>01752672</t>
  </si>
  <si>
    <t>BGS301 G2 30LEDLP RGBNW 24V DSC DMX</t>
  </si>
  <si>
    <t>http://www.lighting.philips.com/link/911401752672_EU/prd/pt/pt</t>
  </si>
  <si>
    <t>911401752412</t>
  </si>
  <si>
    <t>01752412</t>
  </si>
  <si>
    <t>BGS300 G2 12LEDLP RGBNW 24V CFC DMX</t>
  </si>
  <si>
    <t>59,85</t>
  </si>
  <si>
    <t>http://www.lighting.philips.com/link/911401752412_EU/prd/pt/pt</t>
  </si>
  <si>
    <t>913700660461</t>
  </si>
  <si>
    <t>8727900909067</t>
  </si>
  <si>
    <t>872790090906700</t>
  </si>
  <si>
    <t>90906700</t>
  </si>
  <si>
    <t>eHID Horti</t>
  </si>
  <si>
    <t>HID-GVIII 1000W/P GP-SON 400V</t>
  </si>
  <si>
    <t>144</t>
  </si>
  <si>
    <t>http://www.lighting.philips.com/link/913700660461_EU/prd/pt/pt</t>
  </si>
  <si>
    <t>8718291881537</t>
  </si>
  <si>
    <t>871829188153700</t>
  </si>
  <si>
    <t>88153700</t>
  </si>
  <si>
    <t>912300060040</t>
  </si>
  <si>
    <t>8719514233584</t>
  </si>
  <si>
    <t>871951423358400</t>
  </si>
  <si>
    <t>23358400</t>
  </si>
  <si>
    <t>BSP794 LED63-4S/740 DM50 MK-WH GF BK D9</t>
  </si>
  <si>
    <t>http://www.lighting.philips.com/link/912300060040_EU/prd/pt/pt</t>
  </si>
  <si>
    <t>911401779172</t>
  </si>
  <si>
    <t>01779172</t>
  </si>
  <si>
    <t>BCS341 120LED RGBWW 24V OC L100 10PX</t>
  </si>
  <si>
    <t>158,55</t>
  </si>
  <si>
    <t>http://www.lighting.philips.com/link/911401779172_EU/prd/pt/pt</t>
  </si>
  <si>
    <t>911401755332</t>
  </si>
  <si>
    <t>01755332</t>
  </si>
  <si>
    <t>BBP340 LED220/WW 3W 20D 100-240V</t>
  </si>
  <si>
    <t>http://www.lighting.philips.com/link/911401755332_EU/prd/pt/pt</t>
  </si>
  <si>
    <t>911401778852</t>
  </si>
  <si>
    <t>01778852</t>
  </si>
  <si>
    <t>BCS340 48LED 30K 24V OC L100 8PX</t>
  </si>
  <si>
    <t>93,45</t>
  </si>
  <si>
    <t>http://www.lighting.philips.com/link/911401778852_EU/prd/pt/pt</t>
  </si>
  <si>
    <t>911401779652</t>
  </si>
  <si>
    <t>01779652</t>
  </si>
  <si>
    <t>ZXP399 DMX controller mini 12V 1port</t>
  </si>
  <si>
    <t>http://www.lighting.philips.com/link/911401779652_EU/prd/pt/pt</t>
  </si>
  <si>
    <t>911401756632</t>
  </si>
  <si>
    <t>01756632</t>
  </si>
  <si>
    <t>ZXP399 standalone controller 12V DMX</t>
  </si>
  <si>
    <t>http://www.lighting.philips.com/link/911401756632_EU/prd/pt/pt</t>
  </si>
  <si>
    <t>911401756582</t>
  </si>
  <si>
    <t>01756582</t>
  </si>
  <si>
    <t>ZCP385 L52 glare shield (16 pcs)</t>
  </si>
  <si>
    <t>http://www.lighting.philips.com/link/911401756582_EU/prd/pt/pt</t>
  </si>
  <si>
    <t>Prof Services</t>
  </si>
  <si>
    <t>Peças sobresselentes</t>
  </si>
  <si>
    <t>911401752192</t>
  </si>
  <si>
    <t>01752192</t>
  </si>
  <si>
    <t>BCP385 12LED RGBNW 220V A7 L100 DMX</t>
  </si>
  <si>
    <t>http://www.lighting.philips.com/link/911401752192_EU/prd/pt/pt</t>
  </si>
  <si>
    <t>911401752912</t>
  </si>
  <si>
    <t>01752912</t>
  </si>
  <si>
    <t>BGS302 G2 6LED RGBNW 24V DSC DMX</t>
  </si>
  <si>
    <t>http://www.lighting.philips.com/link/911401752912_EU/prd/pt/pt</t>
  </si>
  <si>
    <t>911401752422</t>
  </si>
  <si>
    <t>01752422</t>
  </si>
  <si>
    <t>BGS300 G2 12LEDLP RGBNW 24V OSC DMX</t>
  </si>
  <si>
    <t>http://www.lighting.philips.com/link/911401752422_EU/prd/pt/pt</t>
  </si>
  <si>
    <t>01542111</t>
  </si>
  <si>
    <t>911401778912</t>
  </si>
  <si>
    <t>01778912</t>
  </si>
  <si>
    <t>BCS340 96LED RGBNW 24V OC L100 8PX</t>
  </si>
  <si>
    <t>http://www.lighting.philips.com/link/911401778912_EU/prd/pt/pt</t>
  </si>
  <si>
    <t>911401755342</t>
  </si>
  <si>
    <t>01755342</t>
  </si>
  <si>
    <t>BBP341 LED540/WW 6W 20D 100-240V</t>
  </si>
  <si>
    <t>http://www.lighting.philips.com/link/911401755342_EU/prd/pt/pt</t>
  </si>
  <si>
    <t>911401756592</t>
  </si>
  <si>
    <t>01756592</t>
  </si>
  <si>
    <t>ZCP385 L100 glare shield (16 pcs)</t>
  </si>
  <si>
    <t>234,15</t>
  </si>
  <si>
    <t>http://www.lighting.philips.com/link/911401756592_EU/prd/pt/pt</t>
  </si>
  <si>
    <t>910680011026</t>
  </si>
  <si>
    <t>4030732674558</t>
  </si>
  <si>
    <t>403073267455899</t>
  </si>
  <si>
    <t>67455899</t>
  </si>
  <si>
    <t>9MX056 PB WH</t>
  </si>
  <si>
    <t>http://www.lighting.philips.com/link/910680011026_EU/prd/pt/pt</t>
  </si>
  <si>
    <t>929002352102</t>
  </si>
  <si>
    <t>8718699749538</t>
  </si>
  <si>
    <t>871869974953800</t>
  </si>
  <si>
    <t>74953800</t>
  </si>
  <si>
    <t>MAS LEDtube HF 1200mm HO 26W 840 T5 OE</t>
  </si>
  <si>
    <t>http://www.lighting.philips.com/link/929002352102_EU/prd/pt/pt</t>
  </si>
  <si>
    <t>929002352202</t>
  </si>
  <si>
    <t>8718699749552</t>
  </si>
  <si>
    <t>871869974955200</t>
  </si>
  <si>
    <t>74955200</t>
  </si>
  <si>
    <t>MAS LEDtube HF 1200mm HO 26W 865 T5 OE</t>
  </si>
  <si>
    <t>http://www.lighting.philips.com/link/929002352202_EU/prd/pt/pt</t>
  </si>
  <si>
    <t>929002352002</t>
  </si>
  <si>
    <t>8718699749514</t>
  </si>
  <si>
    <t>871869974951400</t>
  </si>
  <si>
    <t>74951400</t>
  </si>
  <si>
    <t>MAS LEDtube HF 1200mm HO 26W 830 T5 OE</t>
  </si>
  <si>
    <t>http://www.lighting.philips.com/link/929002352002_EU/prd/pt/pt</t>
  </si>
  <si>
    <t>Xitanium 300W 1.5A Prog+ GL-R sXt</t>
  </si>
  <si>
    <t>Xitanium 150W 0.35-0.7A Prog GL sXt</t>
  </si>
  <si>
    <t>Xitanium 75W 0.35-0.7A Prog GL sXt</t>
  </si>
  <si>
    <t>911401756572</t>
  </si>
  <si>
    <t>01756572</t>
  </si>
  <si>
    <t>ZCP384 L100 glare shield (12 pcs)</t>
  </si>
  <si>
    <t>http://www.lighting.philips.com/link/911401756572_EU/prd/pt/pt</t>
  </si>
  <si>
    <t>911401756622</t>
  </si>
  <si>
    <t>01756622</t>
  </si>
  <si>
    <t>ZXP399 main controller DMX/RDM</t>
  </si>
  <si>
    <t>http://www.lighting.philips.com/link/911401756622_EU/prd/pt/pt</t>
  </si>
  <si>
    <t>929002093532</t>
  </si>
  <si>
    <t>3139188163621</t>
  </si>
  <si>
    <t>313918816362100</t>
  </si>
  <si>
    <t>16362100</t>
  </si>
  <si>
    <t>MZD LED 720lm GU10 865 120D ND 1CT/10</t>
  </si>
  <si>
    <t>929002093432</t>
  </si>
  <si>
    <t>3139188163607</t>
  </si>
  <si>
    <t>313918816360700</t>
  </si>
  <si>
    <t>16360700</t>
  </si>
  <si>
    <t>MZD LED 720lm GU10 840 120D ND 1CT/10</t>
  </si>
  <si>
    <t>929002093332</t>
  </si>
  <si>
    <t>3139188163584</t>
  </si>
  <si>
    <t>313918816358400</t>
  </si>
  <si>
    <t>16358400</t>
  </si>
  <si>
    <t>MZD LED 720lm GU10 830 120D ND 1CT/10</t>
  </si>
  <si>
    <t>915004328701</t>
  </si>
  <si>
    <t>530903112</t>
  </si>
  <si>
    <t>30903112</t>
  </si>
  <si>
    <t>Não conectado</t>
  </si>
  <si>
    <t>Runner single spot white 1x50W 230V</t>
  </si>
  <si>
    <t>http://www.lighting.philips.com/link/915004328701_EU/prd/pt/pt</t>
  </si>
  <si>
    <t>915004328801</t>
  </si>
  <si>
    <t>530904812</t>
  </si>
  <si>
    <t>30904812</t>
  </si>
  <si>
    <t>Runner single spot aluminium 1x50W 230V</t>
  </si>
  <si>
    <t>http://www.lighting.philips.com/link/915004328801_EU/prd/pt/pt</t>
  </si>
  <si>
    <t>915004328901</t>
  </si>
  <si>
    <t>530923112</t>
  </si>
  <si>
    <t>30923112</t>
  </si>
  <si>
    <t>Runner bar/tube white 2x50W 230V</t>
  </si>
  <si>
    <t>http://www.lighting.philips.com/link/915004328901_EU/prd/pt/pt</t>
  </si>
  <si>
    <t>915004329001</t>
  </si>
  <si>
    <t>530924812</t>
  </si>
  <si>
    <t>30924812</t>
  </si>
  <si>
    <t>Runner bar/tube aluminium 2x50W 230V</t>
  </si>
  <si>
    <t>http://www.lighting.philips.com/link/915004329001_EU/prd/pt/pt</t>
  </si>
  <si>
    <t>911401780612</t>
  </si>
  <si>
    <t>8719514514263</t>
  </si>
  <si>
    <t>871951451426399</t>
  </si>
  <si>
    <t>51426399</t>
  </si>
  <si>
    <t>BCP386 60LED RGBWW 24V A11 L100 DMX</t>
  </si>
  <si>
    <t>117,60</t>
  </si>
  <si>
    <t>http://www.lighting.philips.com/link/911401780612_EU/prd/pt/pt</t>
  </si>
  <si>
    <t>919515814272</t>
  </si>
  <si>
    <t>8719514512092</t>
  </si>
  <si>
    <t>871951451209299</t>
  </si>
  <si>
    <t>51209299</t>
  </si>
  <si>
    <t>BRP056 LED55/740 PSU 42W SLF CE</t>
  </si>
  <si>
    <t>http://www.lighting.philips.com/link/919515814272_EU/prd/pt/pt</t>
  </si>
  <si>
    <t>BGP360 LED120/740 DTS CFW C250WM GP</t>
  </si>
  <si>
    <t>910505100063</t>
  </si>
  <si>
    <t>8718699962715</t>
  </si>
  <si>
    <t>871869996271500</t>
  </si>
  <si>
    <t>96271500</t>
  </si>
  <si>
    <t>WT120C G2 LED34S/840 PSU MDU ELB3 L1500</t>
  </si>
  <si>
    <t>http://www.lighting.philips.com/link/910505100063_EU/prd/pt/pt</t>
  </si>
  <si>
    <t>871869996820500</t>
  </si>
  <si>
    <t>96820500</t>
  </si>
  <si>
    <t>910925867348</t>
  </si>
  <si>
    <t>8719514106079</t>
  </si>
  <si>
    <t>871951410607900</t>
  </si>
  <si>
    <t>10607900</t>
  </si>
  <si>
    <t>SP340Z CPESS ACL WH</t>
  </si>
  <si>
    <t>http://www.lighting.philips.com/link/910925867348_EU/prd/pt/pt</t>
  </si>
  <si>
    <t>911401780092</t>
  </si>
  <si>
    <t>8719514513747</t>
  </si>
  <si>
    <t>871951451374799</t>
  </si>
  <si>
    <t>51374799</t>
  </si>
  <si>
    <t>BCP386 12LED RGBWW 24V 45 L30 DMX</t>
  </si>
  <si>
    <t>71,40</t>
  </si>
  <si>
    <t>http://www.lighting.philips.com/link/911401780092_EU/prd/pt/pt</t>
  </si>
  <si>
    <t>911401711702</t>
  </si>
  <si>
    <t>01711702</t>
  </si>
  <si>
    <t>BGP312 5LED 4000K WB GG</t>
  </si>
  <si>
    <t>http://www.lighting.philips.com/link/911401711702_EU/prd/pt/pt</t>
  </si>
  <si>
    <t>910505100777</t>
  </si>
  <si>
    <t>8719514010949</t>
  </si>
  <si>
    <t>871951401094900</t>
  </si>
  <si>
    <t>01094900</t>
  </si>
  <si>
    <t>BY481P LED250S/840 PSD WB GC SI XT</t>
  </si>
  <si>
    <t>http://www.lighting.philips.com/link/910505100777_EU/prd/pt/pt</t>
  </si>
  <si>
    <t>910505100782</t>
  </si>
  <si>
    <t>8719514010994</t>
  </si>
  <si>
    <t>871951401099400</t>
  </si>
  <si>
    <t>01099400</t>
  </si>
  <si>
    <t>BY480X LED170S/840 SR WB GC SI IRE</t>
  </si>
  <si>
    <t>http://www.lighting.philips.com/link/910505100782_EU/prd/pt/pt</t>
  </si>
  <si>
    <t>910925867434</t>
  </si>
  <si>
    <t>8719514106925</t>
  </si>
  <si>
    <t>871951410692500</t>
  </si>
  <si>
    <t>10692500</t>
  </si>
  <si>
    <t>SP340Z SW2T L1500</t>
  </si>
  <si>
    <t>http://www.lighting.philips.com/link/910925867434_EU/prd/pt/pt</t>
  </si>
  <si>
    <t>910505100809</t>
  </si>
  <si>
    <t>8718699969394</t>
  </si>
  <si>
    <t>871869996939400</t>
  </si>
  <si>
    <t>96939400</t>
  </si>
  <si>
    <t>ST714T LED27S/PC930 PSU FPO24 WH</t>
  </si>
  <si>
    <t>http://www.lighting.philips.com/link/910505100809_EU/prd/pt/pt</t>
  </si>
  <si>
    <t>910505100814</t>
  </si>
  <si>
    <t>8718699969448</t>
  </si>
  <si>
    <t>871869996944800</t>
  </si>
  <si>
    <t>96944800</t>
  </si>
  <si>
    <t>ST714T LED27S/PW940 PSU FPO30 SI</t>
  </si>
  <si>
    <t>http://www.lighting.philips.com/link/910505100814_EU/prd/pt/pt</t>
  </si>
  <si>
    <t>911401739322</t>
  </si>
  <si>
    <t>01739322</t>
  </si>
  <si>
    <t>BCP382 24LED RGBNW 24V A4 L100 DMX</t>
  </si>
  <si>
    <t>http://www.lighting.philips.com/link/911401739322_EU/prd/pt/pt</t>
  </si>
  <si>
    <t>911401739812</t>
  </si>
  <si>
    <t>01739812</t>
  </si>
  <si>
    <t>BCP390 4LED RGBNW 24V 3x90 DMX</t>
  </si>
  <si>
    <t>148,05</t>
  </si>
  <si>
    <t>http://www.lighting.philips.com/link/911401739812_EU/prd/pt/pt</t>
  </si>
  <si>
    <t>929002453332</t>
  </si>
  <si>
    <t>8710163540832</t>
  </si>
  <si>
    <t>871016354083200</t>
  </si>
  <si>
    <t>54083200</t>
  </si>
  <si>
    <t>MZD LED 20W E27 830 HB G3 1CT/6</t>
  </si>
  <si>
    <t>929002453432</t>
  </si>
  <si>
    <t>8710163540856</t>
  </si>
  <si>
    <t>871016354085600</t>
  </si>
  <si>
    <t>54085600</t>
  </si>
  <si>
    <t>MZD LED 20W E27 840 HB G3 1CT/6</t>
  </si>
  <si>
    <t>929002453532</t>
  </si>
  <si>
    <t>8710163540870</t>
  </si>
  <si>
    <t>871016354087000</t>
  </si>
  <si>
    <t>54087000</t>
  </si>
  <si>
    <t>MZD LED 35W E27 830 HB G3 1CT/6</t>
  </si>
  <si>
    <t>929002453632</t>
  </si>
  <si>
    <t>8710163540894</t>
  </si>
  <si>
    <t>871016354089400</t>
  </si>
  <si>
    <t>54089400</t>
  </si>
  <si>
    <t>MZD LED 35W E27 840 HB G3 1CT/6</t>
  </si>
  <si>
    <t>Outros drivers LED</t>
  </si>
  <si>
    <t>80</t>
  </si>
  <si>
    <t>929002128706</t>
  </si>
  <si>
    <t>8718699705770</t>
  </si>
  <si>
    <t>871869970577000</t>
  </si>
  <si>
    <t>70577000</t>
  </si>
  <si>
    <t>Xi FP 150W 0.3-1.0A SNLDAE 230V S240 sXt</t>
  </si>
  <si>
    <t>http://www.lighting.philips.com/link/929002128706_EU/prd/pt/pt</t>
  </si>
  <si>
    <t>Ponto de drivers LED</t>
  </si>
  <si>
    <t>Acessórios LED</t>
  </si>
  <si>
    <t>InteGrade cable 1m(39) black angle</t>
  </si>
  <si>
    <t>24</t>
  </si>
  <si>
    <t>InteGrade cable 1m(39) white angle</t>
  </si>
  <si>
    <t>Saúde e Indústria</t>
  </si>
  <si>
    <t>16,83</t>
  </si>
  <si>
    <t>929001598706</t>
  </si>
  <si>
    <t>8718696744031</t>
  </si>
  <si>
    <t>871869674403100</t>
  </si>
  <si>
    <t>74403100</t>
  </si>
  <si>
    <t>Drivers LED linear</t>
  </si>
  <si>
    <t>CertaDrive 44W 0.32A 137V 230V</t>
  </si>
  <si>
    <t>http://www.lighting.philips.com/link/929001598706_EU/prd/pt/pt</t>
  </si>
  <si>
    <t>929001598606</t>
  </si>
  <si>
    <t>8718696744017</t>
  </si>
  <si>
    <t>871869674401700</t>
  </si>
  <si>
    <t>74401700</t>
  </si>
  <si>
    <t>CertaDrive 30W 0.29A 102V 230V</t>
  </si>
  <si>
    <t>http://www.lighting.philips.com/link/929001598606_EU/prd/pt/pt</t>
  </si>
  <si>
    <t>919515814271</t>
  </si>
  <si>
    <t>8719514512085</t>
  </si>
  <si>
    <t>871951451208599</t>
  </si>
  <si>
    <t>51208599</t>
  </si>
  <si>
    <t>BRP056 LED35/740 PSU 27W SLF CE</t>
  </si>
  <si>
    <t>http://www.lighting.philips.com/link/919515814271_EU/prd/pt/pt</t>
  </si>
  <si>
    <t>929002214132</t>
  </si>
  <si>
    <t>3139188164208</t>
  </si>
  <si>
    <t>313918816420800</t>
  </si>
  <si>
    <t>16420800</t>
  </si>
  <si>
    <t>MZD LEDCLA 100W A70 E27 840 CL ND 1CT/10</t>
  </si>
  <si>
    <t>929002215232</t>
  </si>
  <si>
    <t>3139188164123</t>
  </si>
  <si>
    <t>313918816412300</t>
  </si>
  <si>
    <t>16412300</t>
  </si>
  <si>
    <t>MZD LEDCLA 25W B35 E14 840 CL ND 1CT/10</t>
  </si>
  <si>
    <t>Especialidade</t>
  </si>
  <si>
    <t>MZD LEDCLA 60W B35 E14 840 CL ND 1CT/10</t>
  </si>
  <si>
    <t>MZD LEDCLA 60W B35 E14 827 CL ND 1CT/10</t>
  </si>
  <si>
    <t>29,72</t>
  </si>
  <si>
    <t>SM400C LED36S/840 PSD W60L60</t>
  </si>
  <si>
    <t>18,34</t>
  </si>
  <si>
    <t>910925867347</t>
  </si>
  <si>
    <t>8719514106062</t>
  </si>
  <si>
    <t>871951410606200</t>
  </si>
  <si>
    <t>10606200</t>
  </si>
  <si>
    <t>SP340Z CP ACL WH</t>
  </si>
  <si>
    <t>http://www.lighting.philips.com/link/910925867347_EU/prd/pt/pt</t>
  </si>
  <si>
    <t>871869996818200</t>
  </si>
  <si>
    <t>96818200</t>
  </si>
  <si>
    <t>910505100776</t>
  </si>
  <si>
    <t>8719514010932</t>
  </si>
  <si>
    <t>871951401093200</t>
  </si>
  <si>
    <t>01093200</t>
  </si>
  <si>
    <t>BY480P LED170S/840 PSD WB GC SI XT</t>
  </si>
  <si>
    <t>http://www.lighting.philips.com/link/910505100776_EU/prd/pt/pt</t>
  </si>
  <si>
    <t>910505100845</t>
  </si>
  <si>
    <t>8718699969752</t>
  </si>
  <si>
    <t>871869996975200</t>
  </si>
  <si>
    <t>96975200</t>
  </si>
  <si>
    <t>http://www.lighting.philips.com/link/910505100845_EU/prd/pt/pt</t>
  </si>
  <si>
    <t>910505100850</t>
  </si>
  <si>
    <t>8718699969806</t>
  </si>
  <si>
    <t>871869996980600</t>
  </si>
  <si>
    <t>96980600</t>
  </si>
  <si>
    <t>http://www.lighting.philips.com/link/910505100850_EU/prd/pt/pt</t>
  </si>
  <si>
    <t>910505100858</t>
  </si>
  <si>
    <t>8718699969882</t>
  </si>
  <si>
    <t>871869996988200</t>
  </si>
  <si>
    <t>96988200</t>
  </si>
  <si>
    <t>DN570B LED20S/830 DIA-VLC-E C WH</t>
  </si>
  <si>
    <t>http://www.lighting.philips.com/link/910505100858_EU/prd/pt/pt</t>
  </si>
  <si>
    <t>910505100863</t>
  </si>
  <si>
    <t>8718699969936</t>
  </si>
  <si>
    <t>871869996993600</t>
  </si>
  <si>
    <t>96993600</t>
  </si>
  <si>
    <t>DN570B LED20S/840 DIA-VLC-E C PG WH</t>
  </si>
  <si>
    <t>http://www.lighting.philips.com/link/910505100863_EU/prd/pt/pt</t>
  </si>
  <si>
    <t>910505100889</t>
  </si>
  <si>
    <t>8718699970192</t>
  </si>
  <si>
    <t>871869997019200</t>
  </si>
  <si>
    <t>97019200</t>
  </si>
  <si>
    <t>DN570B LED40S/840 DIA-VLC-E C WH</t>
  </si>
  <si>
    <t>http://www.lighting.philips.com/link/910505100889_EU/prd/pt/pt</t>
  </si>
  <si>
    <t>910925867564</t>
  </si>
  <si>
    <t>8719514188525</t>
  </si>
  <si>
    <t>871951418852599</t>
  </si>
  <si>
    <t>18852599</t>
  </si>
  <si>
    <t>LL200Z EC7-M-F (5PCS)</t>
  </si>
  <si>
    <t>http://www.lighting.philips.com/link/910925867564_EU/prd/pt/pt</t>
  </si>
  <si>
    <t>910505100908</t>
  </si>
  <si>
    <t>8718699970376</t>
  </si>
  <si>
    <t>871869997037600</t>
  </si>
  <si>
    <t>97037600</t>
  </si>
  <si>
    <t>http://www.lighting.philips.com/link/910505100908_EU/prd/pt/pt</t>
  </si>
  <si>
    <t>910505100913</t>
  </si>
  <si>
    <t>8718699970420</t>
  </si>
  <si>
    <t>871869997042000</t>
  </si>
  <si>
    <t>97042000</t>
  </si>
  <si>
    <t>DN561B LED8S/830 DIA-VLC-E C WH</t>
  </si>
  <si>
    <t>http://www.lighting.philips.com/link/910505100913_EU/prd/pt/pt</t>
  </si>
  <si>
    <t>910505100926</t>
  </si>
  <si>
    <t>8718699970550</t>
  </si>
  <si>
    <t>871869997055000</t>
  </si>
  <si>
    <t>97055000</t>
  </si>
  <si>
    <t>DN561B LED12S/840 DIA-VLC-E C WH</t>
  </si>
  <si>
    <t>http://www.lighting.philips.com/link/910505100926_EU/prd/pt/pt</t>
  </si>
  <si>
    <t>910925867595</t>
  </si>
  <si>
    <t>8719514108523</t>
  </si>
  <si>
    <t>871951410852300</t>
  </si>
  <si>
    <t>10852300</t>
  </si>
  <si>
    <t>LL234X 7x1.5 BC</t>
  </si>
  <si>
    <t>http://www.lighting.philips.com/link/910925867595_EU/prd/pt/pt</t>
  </si>
  <si>
    <t>910505100931</t>
  </si>
  <si>
    <t>8718699970604</t>
  </si>
  <si>
    <t>871869997060400</t>
  </si>
  <si>
    <t>97060400</t>
  </si>
  <si>
    <t>DN570B LED20S/830 POE-E C WH</t>
  </si>
  <si>
    <t>http://www.lighting.philips.com/link/910505100931_EU/prd/pt/pt</t>
  </si>
  <si>
    <t>910505100939</t>
  </si>
  <si>
    <t>8718699970680</t>
  </si>
  <si>
    <t>871869997068000</t>
  </si>
  <si>
    <t>97068000</t>
  </si>
  <si>
    <t>DN572B LED20S/830 POE-E C WH</t>
  </si>
  <si>
    <t>http://www.lighting.philips.com/link/910505100939_EU/prd/pt/pt</t>
  </si>
  <si>
    <t>910505100944</t>
  </si>
  <si>
    <t>8718699970734</t>
  </si>
  <si>
    <t>871869997073400</t>
  </si>
  <si>
    <t>97073400</t>
  </si>
  <si>
    <t>DN572B LED12S/840 PSU-E C WH</t>
  </si>
  <si>
    <t>http://www.lighting.philips.com/link/910505100944_EU/prd/pt/pt</t>
  </si>
  <si>
    <t>910505100962</t>
  </si>
  <si>
    <t>8718699970918</t>
  </si>
  <si>
    <t>871869997091800</t>
  </si>
  <si>
    <t>97091800</t>
  </si>
  <si>
    <t>DN571C LED20S/840 PSU-E C WH</t>
  </si>
  <si>
    <t>http://www.lighting.philips.com/link/910505100962_EU/prd/pt/pt</t>
  </si>
  <si>
    <t>910505100975</t>
  </si>
  <si>
    <t>8718699971045</t>
  </si>
  <si>
    <t>871869997104500</t>
  </si>
  <si>
    <t>97104500</t>
  </si>
  <si>
    <t>DN570C LED40S/830 DIA-VLC-E C WH</t>
  </si>
  <si>
    <t>http://www.lighting.philips.com/link/910505100975_EU/prd/pt/pt</t>
  </si>
  <si>
    <t>910505100980</t>
  </si>
  <si>
    <t>8718699971076</t>
  </si>
  <si>
    <t>871869997107600</t>
  </si>
  <si>
    <t>97107600</t>
  </si>
  <si>
    <t>BY480P LED130S/840 PSD WB GC II SI BR</t>
  </si>
  <si>
    <t>http://www.lighting.philips.com/link/910505100980_EU/prd/pt/pt</t>
  </si>
  <si>
    <t>910925867663</t>
  </si>
  <si>
    <t>8719514109193</t>
  </si>
  <si>
    <t>871951410919300</t>
  </si>
  <si>
    <t>10919300</t>
  </si>
  <si>
    <t>TMS030 1xT8 36W/TUV HFP R</t>
  </si>
  <si>
    <t>http://www.lighting.philips.com/link/910925867663_EU/prd/pt/pt</t>
  </si>
  <si>
    <t>871016332583500</t>
  </si>
  <si>
    <t>32583500</t>
  </si>
  <si>
    <t>910505101040</t>
  </si>
  <si>
    <t>8718699971885</t>
  </si>
  <si>
    <t>871869997188500</t>
  </si>
  <si>
    <t>97188500</t>
  </si>
  <si>
    <t>ST321T LED20S/PW930 PSU HNB BK</t>
  </si>
  <si>
    <t>http://www.lighting.philips.com/link/910505101040_EU/prd/pt/pt</t>
  </si>
  <si>
    <t>910505101048</t>
  </si>
  <si>
    <t>8718699971960</t>
  </si>
  <si>
    <t>871869997196000</t>
  </si>
  <si>
    <t>97196000</t>
  </si>
  <si>
    <t>ST321T LED27S/PW930 PSU HMB BK</t>
  </si>
  <si>
    <t>http://www.lighting.philips.com/link/910505101048_EU/prd/pt/pt</t>
  </si>
  <si>
    <t>910505101053</t>
  </si>
  <si>
    <t>8718699972011</t>
  </si>
  <si>
    <t>871869997201100</t>
  </si>
  <si>
    <t>97201100</t>
  </si>
  <si>
    <t>ST321T LED27S/FMT PSU MB FG WH</t>
  </si>
  <si>
    <t>http://www.lighting.philips.com/link/910505101053_EU/prd/pt/pt</t>
  </si>
  <si>
    <t>910505101066</t>
  </si>
  <si>
    <t>8718699972141</t>
  </si>
  <si>
    <t>871869997214100</t>
  </si>
  <si>
    <t>97214100</t>
  </si>
  <si>
    <t>ST321S LED27S/830 PSU HWB WH</t>
  </si>
  <si>
    <t>http://www.lighting.philips.com/link/910505101066_EU/prd/pt/pt</t>
  </si>
  <si>
    <t>910505101178</t>
  </si>
  <si>
    <t>8718699973254</t>
  </si>
  <si>
    <t>871869997325400</t>
  </si>
  <si>
    <t>97325400</t>
  </si>
  <si>
    <t>ST210Y LED27S/PW930 PSU MB WH</t>
  </si>
  <si>
    <t>http://www.lighting.philips.com/link/910505101178_EU/prd/pt/pt</t>
  </si>
  <si>
    <t>910505101183</t>
  </si>
  <si>
    <t>8718699973308</t>
  </si>
  <si>
    <t>871869997330800</t>
  </si>
  <si>
    <t>97330800</t>
  </si>
  <si>
    <t>ST210Y LED39S/840 DIA MB WH</t>
  </si>
  <si>
    <t>http://www.lighting.philips.com/link/910505101183_EU/prd/pt/pt</t>
  </si>
  <si>
    <t>910505101246</t>
  </si>
  <si>
    <t>8718699975531</t>
  </si>
  <si>
    <t>871869997553100</t>
  </si>
  <si>
    <t>97553100</t>
  </si>
  <si>
    <t>SM136V 31S_37S_43S/840 PSUW20L120NOCELB3</t>
  </si>
  <si>
    <t>http://www.lighting.philips.com/link/910505101246_EU/prd/pt/pt</t>
  </si>
  <si>
    <t>910505101251</t>
  </si>
  <si>
    <t>8718699975586</t>
  </si>
  <si>
    <t>871869997558600</t>
  </si>
  <si>
    <t>97558600</t>
  </si>
  <si>
    <t>SM136V 31S_37S_43S/840 PSU W20L120 NOCW3</t>
  </si>
  <si>
    <t>http://www.lighting.philips.com/link/910505101251_EU/prd/pt/pt</t>
  </si>
  <si>
    <t>910505101259</t>
  </si>
  <si>
    <t>8718699975661</t>
  </si>
  <si>
    <t>871869997566100</t>
  </si>
  <si>
    <t>97566100</t>
  </si>
  <si>
    <t>SM136V 31S_37S_43S/840PSUW20L120OCELB3W3</t>
  </si>
  <si>
    <t>http://www.lighting.philips.com/link/910505101259_EU/prd/pt/pt</t>
  </si>
  <si>
    <t>910505101264</t>
  </si>
  <si>
    <t>8718699975715</t>
  </si>
  <si>
    <t>871869997571500</t>
  </si>
  <si>
    <t>97571500</t>
  </si>
  <si>
    <t>BY481P LED250S/840 PSD HE WB GC SI</t>
  </si>
  <si>
    <t>http://www.lighting.philips.com/link/910505101264_EU/prd/pt/pt</t>
  </si>
  <si>
    <t>910505101350</t>
  </si>
  <si>
    <t>8718699974961</t>
  </si>
  <si>
    <t>871869997496100</t>
  </si>
  <si>
    <t>97496100</t>
  </si>
  <si>
    <t>ST321Y LED27S/840 PSU WB WH</t>
  </si>
  <si>
    <t>http://www.lighting.philips.com/link/910505101350_EU/prd/pt/pt</t>
  </si>
  <si>
    <t>SHARP ZOOM Dimm 940/WH/25W-IN220-240V</t>
  </si>
  <si>
    <t>SHARP ZOOM Dimm 930/BK/25W-IN220-240V</t>
  </si>
  <si>
    <t>SHARP FRAME Dimm 940/BK/23W-IN220-240V</t>
  </si>
  <si>
    <t>910925868307</t>
  </si>
  <si>
    <t>8719514623712</t>
  </si>
  <si>
    <t>871951462371200</t>
  </si>
  <si>
    <t>62371200</t>
  </si>
  <si>
    <t>VGP283 80 4S/730 48V III DM10 48/60S</t>
  </si>
  <si>
    <t>http://www.lighting.philips.com/link/910925868307_EU/prd/pt/pt</t>
  </si>
  <si>
    <t>910925868312</t>
  </si>
  <si>
    <t>8719514623767</t>
  </si>
  <si>
    <t>871951462376700</t>
  </si>
  <si>
    <t>62376700</t>
  </si>
  <si>
    <t>VGP703 40 4S 740 24V III DM10 42/60S</t>
  </si>
  <si>
    <t>http://www.lighting.philips.com/link/910925868312_EU/prd/pt/pt</t>
  </si>
  <si>
    <t>910925868796</t>
  </si>
  <si>
    <t>8719514658929</t>
  </si>
  <si>
    <t>871951465892900</t>
  </si>
  <si>
    <t>65892900</t>
  </si>
  <si>
    <t>BGP282 LED119-4S/730 I DM11 DDF27 D18 SR</t>
  </si>
  <si>
    <t>http://www.lighting.philips.com/link/910925868796_EU/prd/pt/pt</t>
  </si>
  <si>
    <t>910925868802</t>
  </si>
  <si>
    <t>8719514658974</t>
  </si>
  <si>
    <t>871951465897400</t>
  </si>
  <si>
    <t>65897400</t>
  </si>
  <si>
    <t>BGP703 LED120-4S/730 DM11 DDF27 D18 SRG1</t>
  </si>
  <si>
    <t>http://www.lighting.philips.com/link/910925868802_EU/prd/pt/pt</t>
  </si>
  <si>
    <t>29,41</t>
  </si>
  <si>
    <t>911401826882</t>
  </si>
  <si>
    <t>8719514522718</t>
  </si>
  <si>
    <t>871951452271899</t>
  </si>
  <si>
    <t>52271899</t>
  </si>
  <si>
    <t>WL070V LED17S/840 PSU MDU II WH</t>
  </si>
  <si>
    <t>http://www.lighting.philips.com/link/911401826882_EU/prd/pt/pt</t>
  </si>
  <si>
    <t>911401826582</t>
  </si>
  <si>
    <t>8719514522688</t>
  </si>
  <si>
    <t>871951452268899</t>
  </si>
  <si>
    <t>52268899</t>
  </si>
  <si>
    <t>WL070V LED17S/830 PSU II WH</t>
  </si>
  <si>
    <t>http://www.lighting.philips.com/link/911401826582_EU/prd/pt/pt</t>
  </si>
  <si>
    <t>911401742382</t>
  </si>
  <si>
    <t>01742382</t>
  </si>
  <si>
    <t>ZXP399 Lead 2P DC cable 2m (10 pcs)</t>
  </si>
  <si>
    <t>http://www.lighting.philips.com/link/911401742382_EU/prd/pt/pt</t>
  </si>
  <si>
    <t>911401826682</t>
  </si>
  <si>
    <t>8719514522695</t>
  </si>
  <si>
    <t>871951452269599</t>
  </si>
  <si>
    <t>52269599</t>
  </si>
  <si>
    <t>WL070V LED17S/840 PSU II WH</t>
  </si>
  <si>
    <t>http://www.lighting.philips.com/link/911401826682_EU/prd/pt/pt</t>
  </si>
  <si>
    <t>911401826382</t>
  </si>
  <si>
    <t>8719514522664</t>
  </si>
  <si>
    <t>871951452266499</t>
  </si>
  <si>
    <t>52266499</t>
  </si>
  <si>
    <t>WL070V LED11S/830 PSU II WH</t>
  </si>
  <si>
    <t>http://www.lighting.philips.com/link/911401826382_EU/prd/pt/pt</t>
  </si>
  <si>
    <t>929001405606</t>
  </si>
  <si>
    <t>8718696646250</t>
  </si>
  <si>
    <t>871869664625000</t>
  </si>
  <si>
    <t>64625000</t>
  </si>
  <si>
    <t>Xitanium 150W 1.05A 1-10V 230V S240 sXt</t>
  </si>
  <si>
    <t>http://www.lighting.philips.com/link/929001405606_EU/prd/pt/pt</t>
  </si>
  <si>
    <t>929001546506</t>
  </si>
  <si>
    <t>8718696719848</t>
  </si>
  <si>
    <t>871869671984800</t>
  </si>
  <si>
    <t>71984800</t>
  </si>
  <si>
    <t>Xitanium SR Bridge independent</t>
  </si>
  <si>
    <t>http://www.lighting.philips.com/link/929001546506_EU/prd/pt/pt</t>
  </si>
  <si>
    <t>929002101306</t>
  </si>
  <si>
    <t>8718699671785</t>
  </si>
  <si>
    <t>871869967178500</t>
  </si>
  <si>
    <t>67178500</t>
  </si>
  <si>
    <t>Xi FP 110W 0.3-1.0A SNLDAE 230V C133 sXt</t>
  </si>
  <si>
    <t>http://www.lighting.philips.com/link/929002101306_EU/prd/pt/pt</t>
  </si>
  <si>
    <t>929002101206</t>
  </si>
  <si>
    <t>8718699671396</t>
  </si>
  <si>
    <t>871869967139600</t>
  </si>
  <si>
    <t>67139600</t>
  </si>
  <si>
    <t>Xi FP 110W 0.2-0.7A SNLDAE 230V C133 sXt</t>
  </si>
  <si>
    <t>http://www.lighting.philips.com/link/929002101206_EU/prd/pt/pt</t>
  </si>
  <si>
    <t>929002101506</t>
  </si>
  <si>
    <t>8718699671839</t>
  </si>
  <si>
    <t>871869967183900</t>
  </si>
  <si>
    <t>67183900</t>
  </si>
  <si>
    <t>Xi FP 75W 0.3-1.0A SNLDAE 230V C133 sXt</t>
  </si>
  <si>
    <t>http://www.lighting.philips.com/link/929002101506_EU/prd/pt/pt</t>
  </si>
  <si>
    <t>929002101406</t>
  </si>
  <si>
    <t>8718699671815</t>
  </si>
  <si>
    <t>871869967181500</t>
  </si>
  <si>
    <t>67181500</t>
  </si>
  <si>
    <t>Xi FP 75W 0.2-0.7A SNLDAE 230V C133 sXt</t>
  </si>
  <si>
    <t>http://www.lighting.philips.com/link/929002101406_EU/prd/pt/pt</t>
  </si>
  <si>
    <t>929001421106</t>
  </si>
  <si>
    <t>8718696765685</t>
  </si>
  <si>
    <t>871869676568500</t>
  </si>
  <si>
    <t>76568500</t>
  </si>
  <si>
    <t>Xitanium 10W 0.25A 40V TE SC 230V</t>
  </si>
  <si>
    <t>http://www.lighting.philips.com/link/929001421106_EU/prd/pt/pt</t>
  </si>
  <si>
    <t>929001421306</t>
  </si>
  <si>
    <t>8718696765722</t>
  </si>
  <si>
    <t>871869676572200</t>
  </si>
  <si>
    <t>76572200</t>
  </si>
  <si>
    <t>Xitanium 14W 0.35A 40V TE SC 230V</t>
  </si>
  <si>
    <t>http://www.lighting.philips.com/link/929001421306_EU/prd/pt/pt</t>
  </si>
  <si>
    <t>929001421206</t>
  </si>
  <si>
    <t>8718696765708</t>
  </si>
  <si>
    <t>871869676570800</t>
  </si>
  <si>
    <t>76570800</t>
  </si>
  <si>
    <t>Xitanium 10W 0.5A 20V TE SC 230V</t>
  </si>
  <si>
    <t>http://www.lighting.philips.com/link/929001421206_EU/prd/pt/pt</t>
  </si>
  <si>
    <t>929001421406</t>
  </si>
  <si>
    <t>8718696765746</t>
  </si>
  <si>
    <t>871869676574600</t>
  </si>
  <si>
    <t>76574600</t>
  </si>
  <si>
    <t>Xitanium 15W 0.75A 20V TE SC 230V</t>
  </si>
  <si>
    <t>http://www.lighting.philips.com/link/929001421406_EU/prd/pt/pt</t>
  </si>
  <si>
    <t>2</t>
  </si>
  <si>
    <t>LED tensão constante</t>
  </si>
  <si>
    <t>929002101606</t>
  </si>
  <si>
    <t>8718699671853</t>
  </si>
  <si>
    <t>871869967185300</t>
  </si>
  <si>
    <t>67185300</t>
  </si>
  <si>
    <t>Xi FP 75W 0.5-1.5A SNLDAE 230V C133 sXt</t>
  </si>
  <si>
    <t>http://www.lighting.philips.com/link/929002101606_EU/prd/pt/pt</t>
  </si>
  <si>
    <t>Xitanium 75W 0.12-0.4A 215V TD 230V</t>
  </si>
  <si>
    <t>WL055V LED6S/830 PSR MDU WH</t>
  </si>
  <si>
    <t>TUV 10W T5 with T5-T8 adapters</t>
  </si>
  <si>
    <t>250</t>
  </si>
  <si>
    <t>7724 EVA 100W GY6.35 12V</t>
  </si>
  <si>
    <t>5761 30W G4 6V</t>
  </si>
  <si>
    <t>10,82</t>
  </si>
  <si>
    <t>7748XHP EHJ-S 250W G6.35 24V</t>
  </si>
  <si>
    <t>9,24</t>
  </si>
  <si>
    <t>910505100813</t>
  </si>
  <si>
    <t>8718699969431</t>
  </si>
  <si>
    <t>871869996943100</t>
  </si>
  <si>
    <t>96943100</t>
  </si>
  <si>
    <t>ST714T LED27S/PW930 PSU FPO24 BK</t>
  </si>
  <si>
    <t>http://www.lighting.philips.com/link/910505100813_EU/prd/pt/pt</t>
  </si>
  <si>
    <t>910505100808</t>
  </si>
  <si>
    <t>8718699969387</t>
  </si>
  <si>
    <t>871869996938700</t>
  </si>
  <si>
    <t>96938700</t>
  </si>
  <si>
    <t>ST714T LED20S/PC930 PSU FPO12 WH</t>
  </si>
  <si>
    <t>http://www.lighting.philips.com/link/910505100808_EU/prd/pt/pt</t>
  </si>
  <si>
    <t>910925867433</t>
  </si>
  <si>
    <t>8719514106918</t>
  </si>
  <si>
    <t>871951410691800</t>
  </si>
  <si>
    <t>10691800</t>
  </si>
  <si>
    <t>SP340Z SMTT L1500</t>
  </si>
  <si>
    <t>http://www.lighting.philips.com/link/910925867433_EU/prd/pt/pt</t>
  </si>
  <si>
    <t>910505100781</t>
  </si>
  <si>
    <t>8719514010987</t>
  </si>
  <si>
    <t>871951401098700</t>
  </si>
  <si>
    <t>01098700</t>
  </si>
  <si>
    <t>BY480X LED130S/840 SR WB GC SI IRE</t>
  </si>
  <si>
    <t>http://www.lighting.philips.com/link/910505100781_EU/prd/pt/pt</t>
  </si>
  <si>
    <t>910505100844</t>
  </si>
  <si>
    <t>8718699969745</t>
  </si>
  <si>
    <t>871869996974500</t>
  </si>
  <si>
    <t>96974500</t>
  </si>
  <si>
    <t>http://www.lighting.philips.com/link/910505100844_EU/prd/pt/pt</t>
  </si>
  <si>
    <t>910505100839</t>
  </si>
  <si>
    <t>8718699969691</t>
  </si>
  <si>
    <t>871869996969100</t>
  </si>
  <si>
    <t>96969100</t>
  </si>
  <si>
    <t>DN570B LED12S/840 DIA-VLC-E C WH</t>
  </si>
  <si>
    <t>http://www.lighting.philips.com/link/910505100839_EU/prd/pt/pt</t>
  </si>
  <si>
    <t>910925867495</t>
  </si>
  <si>
    <t>8719514107533</t>
  </si>
  <si>
    <t>871951410753300</t>
  </si>
  <si>
    <t>10753300</t>
  </si>
  <si>
    <t>LL212X 53S/840 1x PSU WB 5x1.5 HE</t>
  </si>
  <si>
    <t>http://www.lighting.philips.com/link/910925867495_EU/prd/pt/pt</t>
  </si>
  <si>
    <t>19,83</t>
  </si>
  <si>
    <t>910505100888</t>
  </si>
  <si>
    <t>8718699970185</t>
  </si>
  <si>
    <t>871869997018500</t>
  </si>
  <si>
    <t>97018500</t>
  </si>
  <si>
    <t>DN570B LED40S/830 DIA-VLC-E C WH</t>
  </si>
  <si>
    <t>http://www.lighting.philips.com/link/910505100888_EU/prd/pt/pt</t>
  </si>
  <si>
    <t>910505100875</t>
  </si>
  <si>
    <t>8718699970055</t>
  </si>
  <si>
    <t>871869997005500</t>
  </si>
  <si>
    <t>97005500</t>
  </si>
  <si>
    <t>DN571B LED24S/840 DIA-VLC-E C WH</t>
  </si>
  <si>
    <t>http://www.lighting.philips.com/link/910505100875_EU/prd/pt/pt</t>
  </si>
  <si>
    <t>910505100862</t>
  </si>
  <si>
    <t>8718699969929</t>
  </si>
  <si>
    <t>871869996992900</t>
  </si>
  <si>
    <t>96992900</t>
  </si>
  <si>
    <t>DN570B LED20S/830 DIA-VLC-E C PG WH</t>
  </si>
  <si>
    <t>http://www.lighting.philips.com/link/910505100862_EU/prd/pt/pt</t>
  </si>
  <si>
    <t>910505100857</t>
  </si>
  <si>
    <t>8718699969875</t>
  </si>
  <si>
    <t>871869996987500</t>
  </si>
  <si>
    <t>96987500</t>
  </si>
  <si>
    <t>DN570B LED20S/840 PSU-E WR WH</t>
  </si>
  <si>
    <t>http://www.lighting.philips.com/link/910505100857_EU/prd/pt/pt</t>
  </si>
  <si>
    <t>910505100912</t>
  </si>
  <si>
    <t>8718699970413</t>
  </si>
  <si>
    <t>871869997041300</t>
  </si>
  <si>
    <t>97041300</t>
  </si>
  <si>
    <t>DN560B LED8S/840 DIA-VLC-E C WH</t>
  </si>
  <si>
    <t>http://www.lighting.philips.com/link/910505100912_EU/prd/pt/pt</t>
  </si>
  <si>
    <t>910505100907</t>
  </si>
  <si>
    <t>8718699970369</t>
  </si>
  <si>
    <t>871869997036900</t>
  </si>
  <si>
    <t>97036900</t>
  </si>
  <si>
    <t>http://www.lighting.philips.com/link/910505100907_EU/prd/pt/pt</t>
  </si>
  <si>
    <t>910925867563</t>
  </si>
  <si>
    <t>8719514108202</t>
  </si>
  <si>
    <t>871951410820200</t>
  </si>
  <si>
    <t>10820200</t>
  </si>
  <si>
    <t>LL200Z MB-SW 2xEP CU9 WH</t>
  </si>
  <si>
    <t>http://www.lighting.philips.com/link/910925867563_EU/prd/pt/pt</t>
  </si>
  <si>
    <t>910925867558</t>
  </si>
  <si>
    <t>8719514108158</t>
  </si>
  <si>
    <t>871951410815800</t>
  </si>
  <si>
    <t>10815800</t>
  </si>
  <si>
    <t>LL234X 160S/840 2x PSU WB 5x1.5</t>
  </si>
  <si>
    <t>http://www.lighting.philips.com/link/910925867558_EU/prd/pt/pt</t>
  </si>
  <si>
    <t>910505100969</t>
  </si>
  <si>
    <t>8718699970987</t>
  </si>
  <si>
    <t>871869997098700</t>
  </si>
  <si>
    <t>97098700</t>
  </si>
  <si>
    <t>DN570C LED24S/830 DIA-VLC-E C WH</t>
  </si>
  <si>
    <t>http://www.lighting.philips.com/link/910505100969_EU/prd/pt/pt</t>
  </si>
  <si>
    <t>910505100961</t>
  </si>
  <si>
    <t>8718699970901</t>
  </si>
  <si>
    <t>871869997090100</t>
  </si>
  <si>
    <t>97090100</t>
  </si>
  <si>
    <t>DN571C LED20S/830 PSU-E C WH</t>
  </si>
  <si>
    <t>http://www.lighting.philips.com/link/910505100961_EU/prd/pt/pt</t>
  </si>
  <si>
    <t>910505100943</t>
  </si>
  <si>
    <t>8718699970727</t>
  </si>
  <si>
    <t>871869997072700</t>
  </si>
  <si>
    <t>97072700</t>
  </si>
  <si>
    <t>DN572B LED12S/830 PSU-E C WH</t>
  </si>
  <si>
    <t>http://www.lighting.philips.com/link/910505100943_EU/prd/pt/pt</t>
  </si>
  <si>
    <t>910505100938</t>
  </si>
  <si>
    <t>8718699970673</t>
  </si>
  <si>
    <t>871869997067300</t>
  </si>
  <si>
    <t>97067300</t>
  </si>
  <si>
    <t>DN571B LED24S/840 POE-E C WH</t>
  </si>
  <si>
    <t>http://www.lighting.philips.com/link/910505100938_EU/prd/pt/pt</t>
  </si>
  <si>
    <t>910505100930</t>
  </si>
  <si>
    <t>8718699970598</t>
  </si>
  <si>
    <t>871869997059800</t>
  </si>
  <si>
    <t>97059800</t>
  </si>
  <si>
    <t>DN560B LED12S/840 POE-E C WH</t>
  </si>
  <si>
    <t>http://www.lighting.philips.com/link/910505100930_EU/prd/pt/pt</t>
  </si>
  <si>
    <t>910925867589</t>
  </si>
  <si>
    <t>8719514108462</t>
  </si>
  <si>
    <t>871951410846200</t>
  </si>
  <si>
    <t>10846200</t>
  </si>
  <si>
    <t>LL217X 7x1.5 BC</t>
  </si>
  <si>
    <t>http://www.lighting.philips.com/link/910925867589_EU/prd/pt/pt</t>
  </si>
  <si>
    <t>871016332582800</t>
  </si>
  <si>
    <t>32582800</t>
  </si>
  <si>
    <t>910505100974</t>
  </si>
  <si>
    <t>8718699971038</t>
  </si>
  <si>
    <t>871869997103800</t>
  </si>
  <si>
    <t>97103800</t>
  </si>
  <si>
    <t>http://www.lighting.philips.com/link/910505100974_EU/prd/pt/pt</t>
  </si>
  <si>
    <t>927905782740</t>
  </si>
  <si>
    <t>8711500620880</t>
  </si>
  <si>
    <t>871150062088070</t>
  </si>
  <si>
    <t>62088070</t>
  </si>
  <si>
    <t>MASTER PL-C 18W/827/2P 1CT/5X10BOX</t>
  </si>
  <si>
    <t>http://www.lighting.philips.com/link/927905782740_EU/prd/pt/pt</t>
  </si>
  <si>
    <t>910505101177</t>
  </si>
  <si>
    <t>8718699973247</t>
  </si>
  <si>
    <t>871869997324700</t>
  </si>
  <si>
    <t>97324700</t>
  </si>
  <si>
    <t>ST210Y LED27S/840 DIA MB WH</t>
  </si>
  <si>
    <t>http://www.lighting.philips.com/link/910505101177_EU/prd/pt/pt</t>
  </si>
  <si>
    <t>910505101052</t>
  </si>
  <si>
    <t>8718699972004</t>
  </si>
  <si>
    <t>871869997200400</t>
  </si>
  <si>
    <t>97200400</t>
  </si>
  <si>
    <t>ST321T LED27S/CH PSU HOVL-H WH</t>
  </si>
  <si>
    <t>http://www.lighting.philips.com/link/910505101052_EU/prd/pt/pt</t>
  </si>
  <si>
    <t>910505101047</t>
  </si>
  <si>
    <t>8718699971953</t>
  </si>
  <si>
    <t>871869997195300</t>
  </si>
  <si>
    <t>97195300</t>
  </si>
  <si>
    <t>ST321T LED27S/PW930 PSU MB BK</t>
  </si>
  <si>
    <t>http://www.lighting.philips.com/link/910505101047_EU/prd/pt/pt</t>
  </si>
  <si>
    <t>910505101034</t>
  </si>
  <si>
    <t>8718699971823</t>
  </si>
  <si>
    <t>871869997182300</t>
  </si>
  <si>
    <t>97182300</t>
  </si>
  <si>
    <t>ST321T LED19S/ROSE PSU MB FG WH</t>
  </si>
  <si>
    <t>http://www.lighting.philips.com/link/910505101034_EU/prd/pt/pt</t>
  </si>
  <si>
    <t>910925867855</t>
  </si>
  <si>
    <t>8719514150386</t>
  </si>
  <si>
    <t>871951415038600</t>
  </si>
  <si>
    <t>15038600</t>
  </si>
  <si>
    <t>LL523X LED160S/840 PSD NB 7 WH XA</t>
  </si>
  <si>
    <t>http://www.lighting.philips.com/link/910925867855_EU/prd/pt/pt</t>
  </si>
  <si>
    <t>910925867662</t>
  </si>
  <si>
    <t>8719514109186</t>
  </si>
  <si>
    <t>871951410918600</t>
  </si>
  <si>
    <t>10918600</t>
  </si>
  <si>
    <t>TMS030 2xT8 18W/TUV HFP</t>
  </si>
  <si>
    <t>http://www.lighting.philips.com/link/910925867662_EU/prd/pt/pt</t>
  </si>
  <si>
    <t>910505101070</t>
  </si>
  <si>
    <t>8718699972189</t>
  </si>
  <si>
    <t>871869997218900</t>
  </si>
  <si>
    <t>97218900</t>
  </si>
  <si>
    <t>ST321S LED27S/PC930 PSU HMB SI</t>
  </si>
  <si>
    <t>http://www.lighting.philips.com/link/910505101070_EU/prd/pt/pt</t>
  </si>
  <si>
    <t>910505101065</t>
  </si>
  <si>
    <t>8718699972134</t>
  </si>
  <si>
    <t>871869997213400</t>
  </si>
  <si>
    <t>97213400</t>
  </si>
  <si>
    <t>ST321S LED27S/830 PSU WB WH</t>
  </si>
  <si>
    <t>http://www.lighting.philips.com/link/910505101065_EU/prd/pt/pt</t>
  </si>
  <si>
    <t>CFLi Twister</t>
  </si>
  <si>
    <t>910925868311</t>
  </si>
  <si>
    <t>8719514623750</t>
  </si>
  <si>
    <t>871951462375000</t>
  </si>
  <si>
    <t>62375000</t>
  </si>
  <si>
    <t>VGP703 40 4S 830 24V III DM10 42/60S</t>
  </si>
  <si>
    <t>http://www.lighting.philips.com/link/910925868311_EU/prd/pt/pt</t>
  </si>
  <si>
    <t>910925868306</t>
  </si>
  <si>
    <t>8719514623705</t>
  </si>
  <si>
    <t>871951462370500</t>
  </si>
  <si>
    <t>62370500</t>
  </si>
  <si>
    <t>VGP282 40 4S/740 24V III DM10 48/60S</t>
  </si>
  <si>
    <t>http://www.lighting.philips.com/link/910925868306_EU/prd/pt/pt</t>
  </si>
  <si>
    <t>SHARP FRAME Dimm 930/BK/23W-IN220-240V</t>
  </si>
  <si>
    <t>SHARP ZOOM Dimm 927/BK/25W-IN220-240V</t>
  </si>
  <si>
    <t>SHARP ZOOM Dimm 930/WH/25W-IN220-240V</t>
  </si>
  <si>
    <t>910505101263</t>
  </si>
  <si>
    <t>8718699975708</t>
  </si>
  <si>
    <t>871869997570800</t>
  </si>
  <si>
    <t>97570800</t>
  </si>
  <si>
    <t>BY481P LED250S/840 PSD HE MB GC SI</t>
  </si>
  <si>
    <t>http://www.lighting.philips.com/link/910505101263_EU/prd/pt/pt</t>
  </si>
  <si>
    <t>910505101258</t>
  </si>
  <si>
    <t>8718699975654</t>
  </si>
  <si>
    <t>871869997565400</t>
  </si>
  <si>
    <t>97565400</t>
  </si>
  <si>
    <t>SM136V 31S_37S_43S/840PSDW20L120OCELB3W5</t>
  </si>
  <si>
    <t>http://www.lighting.philips.com/link/910505101258_EU/prd/pt/pt</t>
  </si>
  <si>
    <t>910505101250</t>
  </si>
  <si>
    <t>8718699975579</t>
  </si>
  <si>
    <t>871869997557900</t>
  </si>
  <si>
    <t>97557900</t>
  </si>
  <si>
    <t>SM136V 31S_37S_43S/840 PSD W20L120 OC W5</t>
  </si>
  <si>
    <t>http://www.lighting.philips.com/link/910505101250_EU/prd/pt/pt</t>
  </si>
  <si>
    <t>910505101245</t>
  </si>
  <si>
    <t>8718699975524</t>
  </si>
  <si>
    <t>871869997552400</t>
  </si>
  <si>
    <t>97552400</t>
  </si>
  <si>
    <t>RC136B 31S_37S_43S/840 PSD W30L120OCELB3</t>
  </si>
  <si>
    <t>http://www.lighting.philips.com/link/910505101245_EU/prd/pt/pt</t>
  </si>
  <si>
    <t>910505101182</t>
  </si>
  <si>
    <t>8718699973292</t>
  </si>
  <si>
    <t>871869997329200</t>
  </si>
  <si>
    <t>97329200</t>
  </si>
  <si>
    <t>ST210Y LED39S/840 PSU MB WH</t>
  </si>
  <si>
    <t>http://www.lighting.philips.com/link/910505101182_EU/prd/pt/pt</t>
  </si>
  <si>
    <t>SHARP ZOOM Asymmetric filter</t>
  </si>
  <si>
    <t>1000</t>
  </si>
  <si>
    <t>871016332595800</t>
  </si>
  <si>
    <t>32595800</t>
  </si>
  <si>
    <t>910925868801</t>
  </si>
  <si>
    <t>8719514658967</t>
  </si>
  <si>
    <t>871951465896700</t>
  </si>
  <si>
    <t>65896700</t>
  </si>
  <si>
    <t>BGP702 LED60-4S/730 DM11 DDF27 D18 SRG10</t>
  </si>
  <si>
    <t>http://www.lighting.philips.com/link/910925868801_EU/prd/pt/pt</t>
  </si>
  <si>
    <t>910925868795</t>
  </si>
  <si>
    <t>8719514658912</t>
  </si>
  <si>
    <t>871951465891200</t>
  </si>
  <si>
    <t>65891200</t>
  </si>
  <si>
    <t>BGP281 LED59-4S/730 I DM11 DDF27 D18 SRG</t>
  </si>
  <si>
    <t>http://www.lighting.philips.com/link/910925868795_EU/prd/pt/pt</t>
  </si>
  <si>
    <t>913703073709</t>
  </si>
  <si>
    <t>8718696891124</t>
  </si>
  <si>
    <t>871869689112400</t>
  </si>
  <si>
    <t>89112400</t>
  </si>
  <si>
    <t>PDUVCC-10</t>
  </si>
  <si>
    <t>http://www.lighting.philips.com/link/913703073709_EU/prd/pt/pt</t>
  </si>
  <si>
    <t>5,41</t>
  </si>
  <si>
    <t>911401742282</t>
  </si>
  <si>
    <t>01742282</t>
  </si>
  <si>
    <t>ZCP381 L50 glare shield (10 pcs)</t>
  </si>
  <si>
    <t>102,90</t>
  </si>
  <si>
    <t>http://www.lighting.philips.com/link/911401742282_EU/prd/pt/pt</t>
  </si>
  <si>
    <t>793,80</t>
  </si>
  <si>
    <t>911401742332</t>
  </si>
  <si>
    <t>01742332</t>
  </si>
  <si>
    <t>ZXP399 Lead 4P DMX cable 2m (10 pcs)</t>
  </si>
  <si>
    <t>128,10</t>
  </si>
  <si>
    <t>http://www.lighting.philips.com/link/911401742332_EU/prd/pt/pt</t>
  </si>
  <si>
    <t>919415811056</t>
  </si>
  <si>
    <t>8710163357294</t>
  </si>
  <si>
    <t>871016335729400</t>
  </si>
  <si>
    <t>35729400</t>
  </si>
  <si>
    <t>SPARE BT LFP 12.8V 30Ah SOLAR EQUIP</t>
  </si>
  <si>
    <t>http://www.lighting.philips.com/link/919415811056_EU/prd/pt/pt</t>
  </si>
  <si>
    <t>11,88</t>
  </si>
  <si>
    <t>911401642407</t>
  </si>
  <si>
    <t>8719514524057</t>
  </si>
  <si>
    <t>871951452405700</t>
  </si>
  <si>
    <t>52405700</t>
  </si>
  <si>
    <t>BY020P G2 LED105S/840 PSU WB GR</t>
  </si>
  <si>
    <t>http://www.lighting.philips.com/link/911401642407_EU/prd/pt/pt</t>
  </si>
  <si>
    <t>911401752432</t>
  </si>
  <si>
    <t>01752432</t>
  </si>
  <si>
    <t>BGS300 G2 12LEDLP RGBNW 24V DSC DMX</t>
  </si>
  <si>
    <t>http://www.lighting.philips.com/link/911401752432_EU/prd/pt/pt</t>
  </si>
  <si>
    <t>911401708493</t>
  </si>
  <si>
    <t>8719514522176</t>
  </si>
  <si>
    <t>871951452217600</t>
  </si>
  <si>
    <t>52217600</t>
  </si>
  <si>
    <t>UVCC200 EU 5xTL Mini 16W / TUV HFP</t>
  </si>
  <si>
    <t>http://www.lighting.philips.com/link/911401708493_EU/prd/pt/pt</t>
  </si>
  <si>
    <t>912300060037</t>
  </si>
  <si>
    <t>8719514233553</t>
  </si>
  <si>
    <t>871951423355300</t>
  </si>
  <si>
    <t>23355300</t>
  </si>
  <si>
    <t>BSP794 LED63-4S/740 DM70 MK-BK FG BK D9</t>
  </si>
  <si>
    <t>http://www.lighting.philips.com/link/912300060037_EU/prd/pt/pt</t>
  </si>
  <si>
    <t>910505100979</t>
  </si>
  <si>
    <t>8718699971069</t>
  </si>
  <si>
    <t>871869997106900</t>
  </si>
  <si>
    <t>97106900</t>
  </si>
  <si>
    <t>BY480P LED130S/840 PSD MB GC II SI BR</t>
  </si>
  <si>
    <t>http://www.lighting.philips.com/link/910505100979_EU/prd/pt/pt</t>
  </si>
  <si>
    <t>910505100984</t>
  </si>
  <si>
    <t>8718699971113</t>
  </si>
  <si>
    <t>871869997111300</t>
  </si>
  <si>
    <t>97111300</t>
  </si>
  <si>
    <t>BY481P LED350S/840 PSD MB GC II SI BR</t>
  </si>
  <si>
    <t>http://www.lighting.philips.com/link/910505100984_EU/prd/pt/pt</t>
  </si>
  <si>
    <t>910505100997</t>
  </si>
  <si>
    <t>8718699971243</t>
  </si>
  <si>
    <t>871869997124300</t>
  </si>
  <si>
    <t>97124300</t>
  </si>
  <si>
    <t>RC531B LED19S/940 PSD W8L145 PCV ELD3PI6</t>
  </si>
  <si>
    <t>http://www.lighting.philips.com/link/910505100997_EU/prd/pt/pt</t>
  </si>
  <si>
    <t>929002113506</t>
  </si>
  <si>
    <t>8718699749958</t>
  </si>
  <si>
    <t>871869974995800</t>
  </si>
  <si>
    <t>74995800</t>
  </si>
  <si>
    <t>Xitanium 48W/m 1.05A 46V SC 230V</t>
  </si>
  <si>
    <t>http://www.lighting.philips.com/link/929002113506_EU/prd/pt/pt</t>
  </si>
  <si>
    <t>910505101039</t>
  </si>
  <si>
    <t>8718699971878</t>
  </si>
  <si>
    <t>871869997187800</t>
  </si>
  <si>
    <t>97187800</t>
  </si>
  <si>
    <t>ST321T LED20S/PW930 PSU NB BK</t>
  </si>
  <si>
    <t>http://www.lighting.philips.com/link/910505101039_EU/prd/pt/pt</t>
  </si>
  <si>
    <t>910505101044</t>
  </si>
  <si>
    <t>8718699971922</t>
  </si>
  <si>
    <t>871869997192200</t>
  </si>
  <si>
    <t>97192200</t>
  </si>
  <si>
    <t>ST321T LED27S/830 PSU HWB BK</t>
  </si>
  <si>
    <t>http://www.lighting.philips.com/link/910505101044_EU/prd/pt/pt</t>
  </si>
  <si>
    <t>910505101057</t>
  </si>
  <si>
    <t>8718699972059</t>
  </si>
  <si>
    <t>871869997205900</t>
  </si>
  <si>
    <t>97205900</t>
  </si>
  <si>
    <t>ST321T LED27S/FR PSU MB FG WH</t>
  </si>
  <si>
    <t>http://www.lighting.philips.com/link/910505101057_EU/prd/pt/pt</t>
  </si>
  <si>
    <t>Controlos autónomos Indoor</t>
  </si>
  <si>
    <t>910505101062</t>
  </si>
  <si>
    <t>8718699972103</t>
  </si>
  <si>
    <t>871869997210300</t>
  </si>
  <si>
    <t>97210300</t>
  </si>
  <si>
    <t>ST321T LED39S/PW930 DIA-VLC HWB BK</t>
  </si>
  <si>
    <t>http://www.lighting.philips.com/link/910505101062_EU/prd/pt/pt</t>
  </si>
  <si>
    <t>InteGrade cable 2.5m(98) black angle</t>
  </si>
  <si>
    <t>910505101268</t>
  </si>
  <si>
    <t>8718699975753</t>
  </si>
  <si>
    <t>871869997575300</t>
  </si>
  <si>
    <t>97575300</t>
  </si>
  <si>
    <t>BY480P LED130S/840 PSD HE WB GC SI</t>
  </si>
  <si>
    <t>http://www.lighting.philips.com/link/910505101268_EU/prd/pt/pt</t>
  </si>
  <si>
    <t>912300024908</t>
  </si>
  <si>
    <t>8719514221314</t>
  </si>
  <si>
    <t>871951422131400</t>
  </si>
  <si>
    <t>22131400</t>
  </si>
  <si>
    <t>EDP770 LED50/830 II MK-BK DM50 FG SRG10</t>
  </si>
  <si>
    <t>http://www.lighting.philips.com/link/912300024908_EU/prd/pt/pt</t>
  </si>
  <si>
    <t>910505101349</t>
  </si>
  <si>
    <t>8718699974954</t>
  </si>
  <si>
    <t>871869997495400</t>
  </si>
  <si>
    <t>97495400</t>
  </si>
  <si>
    <t>ST321Y LED27S/830 PSU MB WH</t>
  </si>
  <si>
    <t>http://www.lighting.philips.com/link/910505101349_EU/prd/pt/pt</t>
  </si>
  <si>
    <t>InteGrade profile 2000mm(79) T style SD</t>
  </si>
  <si>
    <t>16</t>
  </si>
  <si>
    <t>910505101354</t>
  </si>
  <si>
    <t>8718699975005</t>
  </si>
  <si>
    <t>871869997500500</t>
  </si>
  <si>
    <t>97500500</t>
  </si>
  <si>
    <t>ST321Y LED39S/PW930 PSU MB WH</t>
  </si>
  <si>
    <t>http://www.lighting.philips.com/link/910505101354_EU/prd/pt/pt</t>
  </si>
  <si>
    <t>910925868149</t>
  </si>
  <si>
    <t>8719514199446</t>
  </si>
  <si>
    <t>871951419944600</t>
  </si>
  <si>
    <t>19944600</t>
  </si>
  <si>
    <t>BDS650 LED50-4S/740 I MDS D9 STD 60</t>
  </si>
  <si>
    <t>http://www.lighting.philips.com/link/910925868149_EU/prd/pt/pt</t>
  </si>
  <si>
    <t>SHARP ZOOM DALI 940/BK/25W-IN220-240V</t>
  </si>
  <si>
    <t>910505101174</t>
  </si>
  <si>
    <t>8718699973216</t>
  </si>
  <si>
    <t>871869997321600</t>
  </si>
  <si>
    <t>97321600</t>
  </si>
  <si>
    <t>ST210Y LED27S/830 PSU MB WH</t>
  </si>
  <si>
    <t>http://www.lighting.philips.com/link/910505101174_EU/prd/pt/pt</t>
  </si>
  <si>
    <t>871016332587300</t>
  </si>
  <si>
    <t>32587300</t>
  </si>
  <si>
    <t>910505101242</t>
  </si>
  <si>
    <t>8718699975494</t>
  </si>
  <si>
    <t>871869997549400</t>
  </si>
  <si>
    <t>97549400</t>
  </si>
  <si>
    <t>RC136B 31S_37S_43S/840 PSU W60L60NOCELB3</t>
  </si>
  <si>
    <t>http://www.lighting.philips.com/link/910505101242_EU/prd/pt/pt</t>
  </si>
  <si>
    <t>910505101255</t>
  </si>
  <si>
    <t>8718699975623</t>
  </si>
  <si>
    <t>871869997562300</t>
  </si>
  <si>
    <t>97562300</t>
  </si>
  <si>
    <t>SM136V 31S_37S_43S/840 PSD W20L120 NOCW5</t>
  </si>
  <si>
    <t>http://www.lighting.philips.com/link/910505101255_EU/prd/pt/pt</t>
  </si>
  <si>
    <t>SHARP FRAME DALI 930/WH/23W-IN220-240V</t>
  </si>
  <si>
    <t>911401742342</t>
  </si>
  <si>
    <t>01742342</t>
  </si>
  <si>
    <t>ZXP399 Jump 4P DMX cable 2m (10 pcs)</t>
  </si>
  <si>
    <t>165,90</t>
  </si>
  <si>
    <t>http://www.lighting.philips.com/link/911401742342_EU/prd/pt/pt</t>
  </si>
  <si>
    <t>911401742212</t>
  </si>
  <si>
    <t>01742212</t>
  </si>
  <si>
    <t>ZVP322 glare shield (12 pcs)</t>
  </si>
  <si>
    <t>http://www.lighting.philips.com/link/911401742212_EU/prd/pt/pt</t>
  </si>
  <si>
    <t>500</t>
  </si>
  <si>
    <t>911401880281</t>
  </si>
  <si>
    <t>8719514512160</t>
  </si>
  <si>
    <t>871951451216000</t>
  </si>
  <si>
    <t>51216000</t>
  </si>
  <si>
    <t>RC136B 28S_34S_40S/830 PSU W60L60 NOC</t>
  </si>
  <si>
    <t>http://www.lighting.philips.com/link/911401880281_EU/prd/pt/pt</t>
  </si>
  <si>
    <t>911401880381</t>
  </si>
  <si>
    <t>8719514512177</t>
  </si>
  <si>
    <t>871951451217700</t>
  </si>
  <si>
    <t>51217700</t>
  </si>
  <si>
    <t>RC136B 31S_37S_43S/840 PSU W60L60 NOC</t>
  </si>
  <si>
    <t>http://www.lighting.philips.com/link/911401880381_EU/prd/pt/pt</t>
  </si>
  <si>
    <t>911401880781</t>
  </si>
  <si>
    <t>8719514512214</t>
  </si>
  <si>
    <t>871951451221400</t>
  </si>
  <si>
    <t>51221400</t>
  </si>
  <si>
    <t>RC136B 31S_37S_43S/840 PSD W60L60 OC</t>
  </si>
  <si>
    <t>http://www.lighting.philips.com/link/911401880781_EU/prd/pt/pt</t>
  </si>
  <si>
    <t>911401880581</t>
  </si>
  <si>
    <t>8719514512191</t>
  </si>
  <si>
    <t>871951451219100</t>
  </si>
  <si>
    <t>51219100</t>
  </si>
  <si>
    <t>RC136B 31S_37S_43S/840 PSD W60L60 NOC</t>
  </si>
  <si>
    <t>http://www.lighting.philips.com/link/911401880581_EU/prd/pt/pt</t>
  </si>
  <si>
    <t>911401880881</t>
  </si>
  <si>
    <t>8719514512221</t>
  </si>
  <si>
    <t>871951451222100</t>
  </si>
  <si>
    <t>51222100</t>
  </si>
  <si>
    <t>RC136B 28S_34S_40S/830 PSD W30L120 OC</t>
  </si>
  <si>
    <t>http://www.lighting.philips.com/link/911401880881_EU/prd/pt/pt</t>
  </si>
  <si>
    <t>911401880681</t>
  </si>
  <si>
    <t>8719514512207</t>
  </si>
  <si>
    <t>871951451220700</t>
  </si>
  <si>
    <t>51220700</t>
  </si>
  <si>
    <t>RC136B 28S_34S_40S/830 PSD W60L60 OC</t>
  </si>
  <si>
    <t>http://www.lighting.philips.com/link/911401880681_EU/prd/pt/pt</t>
  </si>
  <si>
    <t>911401880481</t>
  </si>
  <si>
    <t>8719514512184</t>
  </si>
  <si>
    <t>871951451218400</t>
  </si>
  <si>
    <t>51218400</t>
  </si>
  <si>
    <t>RC136B 31S_37S_43S/840 PSU W60L60 OC</t>
  </si>
  <si>
    <t>http://www.lighting.philips.com/link/911401880481_EU/prd/pt/pt</t>
  </si>
  <si>
    <t>929002128506</t>
  </si>
  <si>
    <t>8718699705732</t>
  </si>
  <si>
    <t>871869970573200</t>
  </si>
  <si>
    <t>70573200</t>
  </si>
  <si>
    <t>http://www.lighting.philips.com/link/929002128506_EU/prd/pt/pt</t>
  </si>
  <si>
    <t>Mecanismos de ignição/Condensadores/Unidades elétricas</t>
  </si>
  <si>
    <t>18</t>
  </si>
  <si>
    <t>mHID</t>
  </si>
  <si>
    <t>913700639480</t>
  </si>
  <si>
    <t>6970133728772</t>
  </si>
  <si>
    <t>697013372877200</t>
  </si>
  <si>
    <t>72877200</t>
  </si>
  <si>
    <t>http://www.lighting.philips.com/link/913700639480_EU/prd/pt/pt</t>
  </si>
  <si>
    <t>32</t>
  </si>
  <si>
    <t>InteGrade power cable 1m(39) black</t>
  </si>
  <si>
    <t>Horticulture</t>
  </si>
  <si>
    <t>Sistemas LED para horticultura</t>
  </si>
  <si>
    <t>75</t>
  </si>
  <si>
    <t>929000881106</t>
  </si>
  <si>
    <t>8718291770299</t>
  </si>
  <si>
    <t>871829177029900</t>
  </si>
  <si>
    <t>77029900</t>
  </si>
  <si>
    <t>Xitanium LH loop-through adaptor</t>
  </si>
  <si>
    <t>35</t>
  </si>
  <si>
    <t>http://www.lighting.philips.com/link/929000881106_EU/prd/pt/pt</t>
  </si>
  <si>
    <t>TL-K 40W UVA-1</t>
  </si>
  <si>
    <t>919415811055</t>
  </si>
  <si>
    <t>8710163357287</t>
  </si>
  <si>
    <t>871016335728700</t>
  </si>
  <si>
    <t>35728700</t>
  </si>
  <si>
    <t>SPARE BT LFP 12.8V 20Ah SOLAR EQUIP</t>
  </si>
  <si>
    <t>http://www.lighting.philips.com/link/919415811055_EU/prd/pt/pt</t>
  </si>
  <si>
    <t>Horticultura</t>
  </si>
  <si>
    <t>929001485206</t>
  </si>
  <si>
    <t>8718699665647</t>
  </si>
  <si>
    <t>871869966564700</t>
  </si>
  <si>
    <t>66564700</t>
  </si>
  <si>
    <t>Xitanium 36W/m 0.3-1.05A 54V S TD 230V</t>
  </si>
  <si>
    <t>http://www.lighting.philips.com/link/929001485206_EU/prd/pt/pt</t>
  </si>
  <si>
    <t>929001486106</t>
  </si>
  <si>
    <t>8718699649784</t>
  </si>
  <si>
    <t>871869964978400</t>
  </si>
  <si>
    <t>64978400</t>
  </si>
  <si>
    <t>Xitanium 43W/m 0.7-1.2A 54V 230V</t>
  </si>
  <si>
    <t>http://www.lighting.philips.com/link/929001486106_EU/prd/pt/pt</t>
  </si>
  <si>
    <t>929001486006</t>
  </si>
  <si>
    <t>8718699649760</t>
  </si>
  <si>
    <t>871869964976000</t>
  </si>
  <si>
    <t>64976000</t>
  </si>
  <si>
    <t>Xitanium 36W/m 0.3-1.05A 54V 230V</t>
  </si>
  <si>
    <t>26,40</t>
  </si>
  <si>
    <t>http://www.lighting.philips.com/link/929001486006_EU/prd/pt/pt</t>
  </si>
  <si>
    <t>929001485906</t>
  </si>
  <si>
    <t>8718699649746</t>
  </si>
  <si>
    <t>871869964974600</t>
  </si>
  <si>
    <t>64974600</t>
  </si>
  <si>
    <t>Xitanium 20W/m 0.15-0.5A 54V 230V</t>
  </si>
  <si>
    <t>http://www.lighting.philips.com/link/929001485906_EU/prd/pt/pt</t>
  </si>
  <si>
    <t>929001485106</t>
  </si>
  <si>
    <t>8718699665623</t>
  </si>
  <si>
    <t>871869966562300</t>
  </si>
  <si>
    <t>66562300</t>
  </si>
  <si>
    <t>Xitanium 20W/m 0.15-0.5A 54V S TD 230V</t>
  </si>
  <si>
    <t>http://www.lighting.philips.com/link/929001485106_EU/prd/pt/pt</t>
  </si>
  <si>
    <t>60</t>
  </si>
  <si>
    <t>TUV PL-S 9W/4P</t>
  </si>
  <si>
    <t>929002215132</t>
  </si>
  <si>
    <t>3139188164109</t>
  </si>
  <si>
    <t>313918816410900</t>
  </si>
  <si>
    <t>16410900</t>
  </si>
  <si>
    <t>MZD LEDCLA 25W P45 E14 840 CL ND 1CT/10</t>
  </si>
  <si>
    <t>929002067801</t>
  </si>
  <si>
    <t>8718699665142</t>
  </si>
  <si>
    <t>871869966514200</t>
  </si>
  <si>
    <t>66514200</t>
  </si>
  <si>
    <t>LED classic 100W E27 WW G120 FRNDRFSRT4</t>
  </si>
  <si>
    <t>http://www.lighting.philips.com/link/929002067801_EU/prd/pt/pt</t>
  </si>
  <si>
    <t>911401535081</t>
  </si>
  <si>
    <t>8719514527140</t>
  </si>
  <si>
    <t>871951452714000</t>
  </si>
  <si>
    <t>52714000</t>
  </si>
  <si>
    <t>TMS031 1xTUV T8 36W HFP Sensor</t>
  </si>
  <si>
    <t>http://www.lighting.philips.com/link/911401535081_EU/prd/pt/pt</t>
  </si>
  <si>
    <t>911401642307</t>
  </si>
  <si>
    <t>8719514524040</t>
  </si>
  <si>
    <t>871951452404000</t>
  </si>
  <si>
    <t>52404000</t>
  </si>
  <si>
    <t>BY021P G2 LED205S/840 PSU WB GR</t>
  </si>
  <si>
    <t>http://www.lighting.philips.com/link/911401642307_EU/prd/pt/pt</t>
  </si>
  <si>
    <t>MAZDA BN007C LED30S/840 L1200</t>
  </si>
  <si>
    <t>929002466702</t>
  </si>
  <si>
    <t>871869681333101</t>
  </si>
  <si>
    <t>81333101</t>
  </si>
  <si>
    <t>http://www.lighting.philips.com/link/929002466702_EU/prd/pt/pt</t>
  </si>
  <si>
    <t>911401800381</t>
  </si>
  <si>
    <t>8710163364711</t>
  </si>
  <si>
    <t>871016336471199</t>
  </si>
  <si>
    <t>36471199</t>
  </si>
  <si>
    <t>MAZDA RC007C LED32S/840 PSU W60L60 OC FR</t>
  </si>
  <si>
    <t>912300060036</t>
  </si>
  <si>
    <t>8719514233546</t>
  </si>
  <si>
    <t>871951423354600</t>
  </si>
  <si>
    <t>23354600</t>
  </si>
  <si>
    <t>BDP794 LED63-4S/740 DM50 MK-WH GF BK D9</t>
  </si>
  <si>
    <t>http://www.lighting.philips.com/link/912300060036_EU/prd/pt/pt</t>
  </si>
  <si>
    <t>48</t>
  </si>
  <si>
    <t>Insect PL-L 36W /10</t>
  </si>
  <si>
    <t>32,75</t>
  </si>
  <si>
    <t>929001431106</t>
  </si>
  <si>
    <t>8718696774021</t>
  </si>
  <si>
    <t>871869677402100</t>
  </si>
  <si>
    <t>77402100</t>
  </si>
  <si>
    <t>Strain Relief Block TE</t>
  </si>
  <si>
    <t>http://www.lighting.philips.com/link/929001431106_EU/prd/pt/pt</t>
  </si>
  <si>
    <t>5,46</t>
  </si>
  <si>
    <t>9</t>
  </si>
  <si>
    <t>929001571506</t>
  </si>
  <si>
    <t>8718696714164</t>
  </si>
  <si>
    <t>871869671416400</t>
  </si>
  <si>
    <t>71416400</t>
  </si>
  <si>
    <t>Xitanium 65W 0.5-1.4A 54V S 230V</t>
  </si>
  <si>
    <t>http://www.lighting.philips.com/link/929001571506_EU/prd/pt/pt</t>
  </si>
  <si>
    <t>929001547306</t>
  </si>
  <si>
    <t>8718696686027</t>
  </si>
  <si>
    <t>871869668602700</t>
  </si>
  <si>
    <t>68602700</t>
  </si>
  <si>
    <t>Xitanium 100W 0.25-0.7A 220V TD16 230V</t>
  </si>
  <si>
    <t>46,20</t>
  </si>
  <si>
    <t>http://www.lighting.philips.com/link/929001547306_EU/prd/pt/pt</t>
  </si>
  <si>
    <t>929001627406</t>
  </si>
  <si>
    <t>8718696824337</t>
  </si>
  <si>
    <t>871869682433700</t>
  </si>
  <si>
    <t>82433700</t>
  </si>
  <si>
    <t>Xi 150W 0.2-0.7A 300V iXt TDCL 230V</t>
  </si>
  <si>
    <t>http://www.lighting.philips.com/link/929001627406_EU/prd/pt/pt</t>
  </si>
  <si>
    <t>910500465625</t>
  </si>
  <si>
    <t>8718699408923</t>
  </si>
  <si>
    <t>871869940892300</t>
  </si>
  <si>
    <t>40892300</t>
  </si>
  <si>
    <t>BY481P LED250S/840 PSD-CLO WB GC SI</t>
  </si>
  <si>
    <t>http://www.lighting.philips.com/link/910500465625_EU/prd/pt/pt</t>
  </si>
  <si>
    <t>911401752652</t>
  </si>
  <si>
    <t>01752652</t>
  </si>
  <si>
    <t>BGS301 G2 30LEDLP RGBNW 24V CFC DMX</t>
  </si>
  <si>
    <t>http://www.lighting.philips.com/link/911401752652_EU/prd/pt/pt</t>
  </si>
  <si>
    <t>911401753822</t>
  </si>
  <si>
    <t>01753822</t>
  </si>
  <si>
    <t>BWS301 6LED RGBNW 15V A DMX TB N16P12</t>
  </si>
  <si>
    <t>http://www.lighting.philips.com/link/911401753822_EU/prd/pt/pt</t>
  </si>
  <si>
    <t>911401753022</t>
  </si>
  <si>
    <t>01753022</t>
  </si>
  <si>
    <t>BWS300 4LED 40K 15V S DMX N16P12</t>
  </si>
  <si>
    <t>http://www.lighting.philips.com/link/911401753022_EU/prd/pt/pt</t>
  </si>
  <si>
    <t>912300060033</t>
  </si>
  <si>
    <t>8719514233515</t>
  </si>
  <si>
    <t>871951423351500</t>
  </si>
  <si>
    <t>23351500</t>
  </si>
  <si>
    <t>BDP794 LED63-4S/740 DM70 MK-BK FG BK D9</t>
  </si>
  <si>
    <t>http://www.lighting.philips.com/link/912300060033_EU/prd/pt/pt</t>
  </si>
  <si>
    <t>929001421006</t>
  </si>
  <si>
    <t>8718696765661</t>
  </si>
  <si>
    <t>871869676566100</t>
  </si>
  <si>
    <t>76566100</t>
  </si>
  <si>
    <t>Xitanium 8W 0.2A 40V TE SC 230V</t>
  </si>
  <si>
    <t>http://www.lighting.philips.com/link/929001421006_EU/prd/pt/pt</t>
  </si>
  <si>
    <t>​​​Corepro LEDspot 730lm GU10 865 60D</t>
  </si>
  <si>
    <t>929001430906</t>
  </si>
  <si>
    <t>8718696767351</t>
  </si>
  <si>
    <t>871869676735100</t>
  </si>
  <si>
    <t>76735100</t>
  </si>
  <si>
    <t>Strain Relief Block DALI</t>
  </si>
  <si>
    <t>http://www.lighting.philips.com/link/929001430906_EU/prd/pt/pt</t>
  </si>
  <si>
    <t>929001650006</t>
  </si>
  <si>
    <t>8718699592752</t>
  </si>
  <si>
    <t>871869959275200</t>
  </si>
  <si>
    <t>59275200</t>
  </si>
  <si>
    <t>Xi FP 100W 0.2-0.7A SNLDAE 230V C165 sXt</t>
  </si>
  <si>
    <t>8</t>
  </si>
  <si>
    <t>http://www.lighting.philips.com/link/929001650006_EU/prd/pt/pt</t>
  </si>
  <si>
    <t>25,18</t>
  </si>
  <si>
    <t>911401738262</t>
  </si>
  <si>
    <t>01738262</t>
  </si>
  <si>
    <t>BCP380 12LEDLP RGBNW 24V A4 L30 DMX</t>
  </si>
  <si>
    <t>http://www.lighting.philips.com/link/911401738262_EU/prd/pt/pt</t>
  </si>
  <si>
    <t>913701055803</t>
  </si>
  <si>
    <t>8719514273801</t>
  </si>
  <si>
    <t>871951427380100</t>
  </si>
  <si>
    <t>27380100</t>
  </si>
  <si>
    <t>UID8480/10 ZGP Switch Dim 4B</t>
  </si>
  <si>
    <t>http://www.lighting.philips.com/link/913701055803_EU/prd/pt/pt</t>
  </si>
  <si>
    <t>911401738752</t>
  </si>
  <si>
    <t>01738752</t>
  </si>
  <si>
    <t>BCP381 12LED RGBNW 24V 30 L50 DMX</t>
  </si>
  <si>
    <t>http://www.lighting.philips.com/link/911401738752_EU/prd/pt/pt</t>
  </si>
  <si>
    <t>3,15</t>
  </si>
  <si>
    <t>919515814269</t>
  </si>
  <si>
    <t>8719514512122</t>
  </si>
  <si>
    <t>871951451212299</t>
  </si>
  <si>
    <t>51212299</t>
  </si>
  <si>
    <t>BRP056 LED53/730 PSU 42W SLF CE</t>
  </si>
  <si>
    <t>http://www.lighting.philips.com/link/919515814269_EU/prd/pt/pt</t>
  </si>
  <si>
    <t>BGP360 LED30/740 II DTS CFW C250WM GP</t>
  </si>
  <si>
    <t>910925867360</t>
  </si>
  <si>
    <t>8719514106192</t>
  </si>
  <si>
    <t>871951410619200</t>
  </si>
  <si>
    <t>10619200</t>
  </si>
  <si>
    <t>SP340Z SMT L1500 SI</t>
  </si>
  <si>
    <t>http://www.lighting.philips.com/link/910925867360_EU/prd/pt/pt</t>
  </si>
  <si>
    <t>910925867355</t>
  </si>
  <si>
    <t>8719514106147</t>
  </si>
  <si>
    <t>871951410614700</t>
  </si>
  <si>
    <t>10614700</t>
  </si>
  <si>
    <t>SP340Z SMTE-3 L1500 WH</t>
  </si>
  <si>
    <t>http://www.lighting.philips.com/link/910925867355_EU/prd/pt/pt</t>
  </si>
  <si>
    <t>910925867436</t>
  </si>
  <si>
    <t>8719514106949</t>
  </si>
  <si>
    <t>871951410694900</t>
  </si>
  <si>
    <t>10694900</t>
  </si>
  <si>
    <t>SP340Z EP WH</t>
  </si>
  <si>
    <t>http://www.lighting.philips.com/link/910925867436_EU/prd/pt/pt</t>
  </si>
  <si>
    <t>929001685606</t>
  </si>
  <si>
    <t>8718699688561</t>
  </si>
  <si>
    <t>871869968856100</t>
  </si>
  <si>
    <t>68856100</t>
  </si>
  <si>
    <t>Xitanium 100W 0.15-0.5A 300V iXt TD 230</t>
  </si>
  <si>
    <t>69,30</t>
  </si>
  <si>
    <t>http://www.lighting.philips.com/link/929001685606_EU/prd/pt/pt</t>
  </si>
  <si>
    <t>929001685706</t>
  </si>
  <si>
    <t>8718699688585</t>
  </si>
  <si>
    <t>871869968858500</t>
  </si>
  <si>
    <t>68858500</t>
  </si>
  <si>
    <t>Xitanium 150W 0.2-0.7A 300V iXt TD 230V</t>
  </si>
  <si>
    <t>http://www.lighting.philips.com/link/929001685706_EU/prd/pt/pt</t>
  </si>
  <si>
    <t>929001405306</t>
  </si>
  <si>
    <t>8718696595985</t>
  </si>
  <si>
    <t>871869659598500</t>
  </si>
  <si>
    <t>59598500</t>
  </si>
  <si>
    <t>Xitanium 75W 0.70A 1-10V 230V C165 sXt</t>
  </si>
  <si>
    <t>http://www.lighting.philips.com/link/929001405306_EU/prd/pt/pt</t>
  </si>
  <si>
    <t>929001535406</t>
  </si>
  <si>
    <t>8718696711286</t>
  </si>
  <si>
    <t>871869671128600</t>
  </si>
  <si>
    <t>71128600</t>
  </si>
  <si>
    <t>Xi LP 165W 0.2-0.7A S1 230V C170 sXt</t>
  </si>
  <si>
    <t>http://www.lighting.philips.com/link/929001535406_EU/prd/pt/pt</t>
  </si>
  <si>
    <t>929001535506</t>
  </si>
  <si>
    <t>8718696711309</t>
  </si>
  <si>
    <t>871869671130900</t>
  </si>
  <si>
    <t>71130900</t>
  </si>
  <si>
    <t>Xi LP 165W 0.3-1.0A S1 230V C170 sXt</t>
  </si>
  <si>
    <t>http://www.lighting.philips.com/link/929001535506_EU/prd/pt/pt</t>
  </si>
  <si>
    <t>14,11</t>
  </si>
  <si>
    <t>21,16</t>
  </si>
  <si>
    <t>5</t>
  </si>
  <si>
    <t>3</t>
  </si>
  <si>
    <t>929001471006</t>
  </si>
  <si>
    <t>8718699610401</t>
  </si>
  <si>
    <t>871869961040100</t>
  </si>
  <si>
    <t>61040100</t>
  </si>
  <si>
    <t>Xitanium 20W WH 0.15-0.5A 54V Is G2</t>
  </si>
  <si>
    <t>34,10</t>
  </si>
  <si>
    <t>http://www.lighting.philips.com/link/929001471006_EU/prd/pt/pt</t>
  </si>
  <si>
    <t>929001471106</t>
  </si>
  <si>
    <t>8718699610425</t>
  </si>
  <si>
    <t>871869961042500</t>
  </si>
  <si>
    <t>61042500</t>
  </si>
  <si>
    <t>Xitanium 36W WH 0.3-1.05A 54V Is G2</t>
  </si>
  <si>
    <t>http://www.lighting.philips.com/link/929001471106_EU/prd/pt/pt</t>
  </si>
  <si>
    <t>28,02</t>
  </si>
  <si>
    <t>10,30</t>
  </si>
  <si>
    <t>41,99</t>
  </si>
  <si>
    <t>54</t>
  </si>
  <si>
    <t>915004327601</t>
  </si>
  <si>
    <t>530933112</t>
  </si>
  <si>
    <t>30933112</t>
  </si>
  <si>
    <t>Runner bar/tube white 3x50W 230V</t>
  </si>
  <si>
    <t>http://www.lighting.philips.com/link/915004327601_EU/prd/pt/pt</t>
  </si>
  <si>
    <t>929002481302</t>
  </si>
  <si>
    <t>8719514299290</t>
  </si>
  <si>
    <t>871951429929000</t>
  </si>
  <si>
    <t>29929000</t>
  </si>
  <si>
    <t>TForce Core LED HPL 36W E27 840 FR</t>
  </si>
  <si>
    <t>http://www.lighting.philips.com/link/929002481302_EU/prd/pt/pt</t>
  </si>
  <si>
    <t>929002481402</t>
  </si>
  <si>
    <t>8719514299313</t>
  </si>
  <si>
    <t>871951429931300</t>
  </si>
  <si>
    <t>29931300</t>
  </si>
  <si>
    <t>TForce Core LED HPL 36W E40 830 FR</t>
  </si>
  <si>
    <t>http://www.lighting.philips.com/link/929002481402_EU/prd/pt/pt</t>
  </si>
  <si>
    <t>915004327701</t>
  </si>
  <si>
    <t>530934812</t>
  </si>
  <si>
    <t>30934812</t>
  </si>
  <si>
    <t>Runner bar/tube aluminium 3x50W 230V</t>
  </si>
  <si>
    <t>http://www.lighting.philips.com/link/915004327701_EU/prd/pt/pt</t>
  </si>
  <si>
    <t>929002115806</t>
  </si>
  <si>
    <t>8718699717810</t>
  </si>
  <si>
    <t>871869971781000</t>
  </si>
  <si>
    <t>71781000</t>
  </si>
  <si>
    <t>Xitanium 35W 0.08-0.35A 220V S16 230V</t>
  </si>
  <si>
    <t>http://www.lighting.philips.com/link/929002115806_EU/prd/pt/pt</t>
  </si>
  <si>
    <t>WL055V LED6S/840 PSR MDU WH</t>
  </si>
  <si>
    <t>929002481502</t>
  </si>
  <si>
    <t>8719514299337</t>
  </si>
  <si>
    <t>871951429933700</t>
  </si>
  <si>
    <t>29933700</t>
  </si>
  <si>
    <t>TForce Core LED HPL 36W E40 840 FR</t>
  </si>
  <si>
    <t>http://www.lighting.philips.com/link/929002481502_EU/prd/pt/pt</t>
  </si>
  <si>
    <t>929002115906</t>
  </si>
  <si>
    <t>8718699717834</t>
  </si>
  <si>
    <t>871869971783400</t>
  </si>
  <si>
    <t>71783400</t>
  </si>
  <si>
    <t>Xitanium 60W 0.08-0.35A 300V S16 230V</t>
  </si>
  <si>
    <t>http://www.lighting.philips.com/link/929002115906_EU/prd/pt/pt</t>
  </si>
  <si>
    <t>913701044003</t>
  </si>
  <si>
    <t>8718699745455</t>
  </si>
  <si>
    <t>871869974545500</t>
  </si>
  <si>
    <t>74545500</t>
  </si>
  <si>
    <t>LCN3120/05 OCC-DL SENSOR IA CM IP65 WH</t>
  </si>
  <si>
    <t>http://www.lighting.philips.com/link/913701044003_EU/prd/pt/pt</t>
  </si>
  <si>
    <t>913701043903</t>
  </si>
  <si>
    <t>8718699745424</t>
  </si>
  <si>
    <t>871869974542400</t>
  </si>
  <si>
    <t>74542400</t>
  </si>
  <si>
    <t>LCN3110/05 OCC SENSOR IA CM IP65 WH</t>
  </si>
  <si>
    <t>http://www.lighting.philips.com/link/913701043903_EU/prd/pt/pt</t>
  </si>
  <si>
    <t>915004327801</t>
  </si>
  <si>
    <t>530943112</t>
  </si>
  <si>
    <t>30943112</t>
  </si>
  <si>
    <t>Runner plate/spiral white 4x50W 230V</t>
  </si>
  <si>
    <t>http://www.lighting.philips.com/link/915004327801_EU/prd/pt/pt</t>
  </si>
  <si>
    <t>911401579761</t>
  </si>
  <si>
    <t>8710163363929</t>
  </si>
  <si>
    <t>871016336392900</t>
  </si>
  <si>
    <t>36392900</t>
  </si>
  <si>
    <t>BY122P G4 LED250S/840 SRD NB SNHR200</t>
  </si>
  <si>
    <t>http://www.lighting.philips.com/link/911401579761_EU/prd/pt/pt</t>
  </si>
  <si>
    <t>929002214932</t>
  </si>
  <si>
    <t>3139188163980</t>
  </si>
  <si>
    <t>313918816398000</t>
  </si>
  <si>
    <t>16398000</t>
  </si>
  <si>
    <t>MZD LEDCLA 40W B35 E14 840 CL ND 1CT/10</t>
  </si>
  <si>
    <t>929002214632</t>
  </si>
  <si>
    <t>3139188163928</t>
  </si>
  <si>
    <t>313918816392800</t>
  </si>
  <si>
    <t>16392800</t>
  </si>
  <si>
    <t>MZD LEDCLA 40W P45 E14 840 CL ND 1CT/10</t>
  </si>
  <si>
    <t>929002214432</t>
  </si>
  <si>
    <t>3139188163782</t>
  </si>
  <si>
    <t>313918816378200</t>
  </si>
  <si>
    <t>16378200</t>
  </si>
  <si>
    <t>MZD LEDCLA 40W A60 E27 840 CL ND 1CT/10</t>
  </si>
  <si>
    <t>MZD LEDCLA 60W A60 E27 827 CL ND 1CT/10</t>
  </si>
  <si>
    <t>911401579661</t>
  </si>
  <si>
    <t>8710163363912</t>
  </si>
  <si>
    <t>871016336391200</t>
  </si>
  <si>
    <t>36391200</t>
  </si>
  <si>
    <t>BY120P G4 LED100S/840 SRD NB SNHR200</t>
  </si>
  <si>
    <t>http://www.lighting.philips.com/link/911401579661_EU/prd/pt/pt</t>
  </si>
  <si>
    <t>929002116106</t>
  </si>
  <si>
    <t>8718699717872</t>
  </si>
  <si>
    <t>871869971787200</t>
  </si>
  <si>
    <t>71787200</t>
  </si>
  <si>
    <t>Xitanium 100W 0.25-0.7A 220V S21 230V</t>
  </si>
  <si>
    <t>http://www.lighting.philips.com/link/929002116106_EU/prd/pt/pt</t>
  </si>
  <si>
    <t>929002116006</t>
  </si>
  <si>
    <t>8718699717858</t>
  </si>
  <si>
    <t>871869971785800</t>
  </si>
  <si>
    <t>71785800</t>
  </si>
  <si>
    <t>Xitanium 60W 0.15-0.5A 220V S16 230V</t>
  </si>
  <si>
    <t>http://www.lighting.philips.com/link/929002116006_EU/prd/pt/pt</t>
  </si>
  <si>
    <t>929001890432</t>
  </si>
  <si>
    <t>3139188163904</t>
  </si>
  <si>
    <t>313918816390400</t>
  </si>
  <si>
    <t>16390400</t>
  </si>
  <si>
    <t>MZD LEDCLA 40W P45 E14 827 CL ND 1CT/10</t>
  </si>
  <si>
    <t>929001238332</t>
  </si>
  <si>
    <t>3139188163942</t>
  </si>
  <si>
    <t>313918816394200</t>
  </si>
  <si>
    <t>16394200</t>
  </si>
  <si>
    <t>MZD LEDCLA 25W B35 E14 827 CL ND 1CT/10</t>
  </si>
  <si>
    <t>MZD LEDCLA 75W A60 E27 840 CL ND 1CT/10</t>
  </si>
  <si>
    <t>929002062532</t>
  </si>
  <si>
    <t>3139188163829</t>
  </si>
  <si>
    <t>313918816382900</t>
  </si>
  <si>
    <t>16382900</t>
  </si>
  <si>
    <t>MZD LEDCLA 60W A60 E27 840 CL ND 1CT/10</t>
  </si>
  <si>
    <t>929001889732</t>
  </si>
  <si>
    <t>3139188163966</t>
  </si>
  <si>
    <t>313918816396600</t>
  </si>
  <si>
    <t>16396600</t>
  </si>
  <si>
    <t>MZD LEDCLA 40W B35 E14 827 CL ND 1CT/10</t>
  </si>
  <si>
    <t>929001238632</t>
  </si>
  <si>
    <t>3139188163881</t>
  </si>
  <si>
    <t>313918816388100</t>
  </si>
  <si>
    <t>16388100</t>
  </si>
  <si>
    <t>MZD LEDCLA 25W P45 E14 827 CL ND 1CT/10</t>
  </si>
  <si>
    <t>MZD LEDCLA 75W A60 E27 827 CL ND 1CT/10</t>
  </si>
  <si>
    <t>910925867441</t>
  </si>
  <si>
    <t>8719514106994</t>
  </si>
  <si>
    <t>871951410699400</t>
  </si>
  <si>
    <t>10699400</t>
  </si>
  <si>
    <t>SP340Z EPESS ACL WH</t>
  </si>
  <si>
    <t>http://www.lighting.philips.com/link/910925867441_EU/prd/pt/pt</t>
  </si>
  <si>
    <t>910505100852</t>
  </si>
  <si>
    <t>8718699969820</t>
  </si>
  <si>
    <t>871869996982000</t>
  </si>
  <si>
    <t>96982000</t>
  </si>
  <si>
    <t>http://www.lighting.philips.com/link/910505100852_EU/prd/pt/pt</t>
  </si>
  <si>
    <t>910505100847</t>
  </si>
  <si>
    <t>8718699969776</t>
  </si>
  <si>
    <t>871869996977600</t>
  </si>
  <si>
    <t>96977600</t>
  </si>
  <si>
    <t>http://www.lighting.philips.com/link/910505100847_EU/prd/pt/pt</t>
  </si>
  <si>
    <t>910505100834</t>
  </si>
  <si>
    <t>8718699969646</t>
  </si>
  <si>
    <t>871869996964600</t>
  </si>
  <si>
    <t>96964600</t>
  </si>
  <si>
    <t>DN570B LED12S/830 PSU-E C EW WH</t>
  </si>
  <si>
    <t>http://www.lighting.philips.com/link/910505100834_EU/prd/pt/pt</t>
  </si>
  <si>
    <t>910505100821</t>
  </si>
  <si>
    <t>8718699969516</t>
  </si>
  <si>
    <t>871869996951600</t>
  </si>
  <si>
    <t>96951600</t>
  </si>
  <si>
    <t>ST714T LED27S/PC930 PSU FPO18 WH</t>
  </si>
  <si>
    <t>http://www.lighting.philips.com/link/910505100821_EU/prd/pt/pt</t>
  </si>
  <si>
    <t>910505100816</t>
  </si>
  <si>
    <t>8718699969462</t>
  </si>
  <si>
    <t>871869996946200</t>
  </si>
  <si>
    <t>96946200</t>
  </si>
  <si>
    <t>ST704T LED20S/PW930 PSU CLM18 WH</t>
  </si>
  <si>
    <t>http://www.lighting.philips.com/link/910505100816_EU/prd/pt/pt</t>
  </si>
  <si>
    <t>910505100870</t>
  </si>
  <si>
    <t>8718699970000</t>
  </si>
  <si>
    <t>871869997000000</t>
  </si>
  <si>
    <t>97000000</t>
  </si>
  <si>
    <t>DN571B LED24S/830 PSU-E C WH</t>
  </si>
  <si>
    <t>http://www.lighting.philips.com/link/910505100870_EU/prd/pt/pt</t>
  </si>
  <si>
    <t>910505100865</t>
  </si>
  <si>
    <t>8718699969950</t>
  </si>
  <si>
    <t>871869996995000</t>
  </si>
  <si>
    <t>96995000</t>
  </si>
  <si>
    <t>DN571B LED20S/840 DIA-VLC-E C WH</t>
  </si>
  <si>
    <t>http://www.lighting.philips.com/link/910505100865_EU/prd/pt/pt</t>
  </si>
  <si>
    <t>910925867579</t>
  </si>
  <si>
    <t>8719514188631</t>
  </si>
  <si>
    <t>871951418863199</t>
  </si>
  <si>
    <t>18863199</t>
  </si>
  <si>
    <t>LL200Z SPO EC-F 9 L550 WH</t>
  </si>
  <si>
    <t>http://www.lighting.philips.com/link/910925867579_EU/prd/pt/pt</t>
  </si>
  <si>
    <t>910925867571</t>
  </si>
  <si>
    <t>8719514188594</t>
  </si>
  <si>
    <t>871951418859499</t>
  </si>
  <si>
    <t>18859499</t>
  </si>
  <si>
    <t>LL200Z SW2-3000</t>
  </si>
  <si>
    <t>http://www.lighting.philips.com/link/910925867571_EU/prd/pt/pt</t>
  </si>
  <si>
    <t>910925867566</t>
  </si>
  <si>
    <t>8719514188549</t>
  </si>
  <si>
    <t>871951418854999</t>
  </si>
  <si>
    <t>18854999</t>
  </si>
  <si>
    <t>LL200Z MB-SW WH (2PCS)</t>
  </si>
  <si>
    <t>http://www.lighting.philips.com/link/910925867566_EU/prd/pt/pt</t>
  </si>
  <si>
    <t>910505100902</t>
  </si>
  <si>
    <t>8718699970314</t>
  </si>
  <si>
    <t>871869997031400</t>
  </si>
  <si>
    <t>97031400</t>
  </si>
  <si>
    <t>DN571B LED40S/TWH PSD-E C WH</t>
  </si>
  <si>
    <t>http://www.lighting.philips.com/link/910505100902_EU/prd/pt/pt</t>
  </si>
  <si>
    <t>910925867548</t>
  </si>
  <si>
    <t>8719514108059</t>
  </si>
  <si>
    <t>871951410805900</t>
  </si>
  <si>
    <t>10805900</t>
  </si>
  <si>
    <t>LL234X 240S/840 2x PSU WB 5x1.5 HE</t>
  </si>
  <si>
    <t>http://www.lighting.philips.com/link/910925867548_EU/prd/pt/pt</t>
  </si>
  <si>
    <t>910505100933</t>
  </si>
  <si>
    <t>8718699970628</t>
  </si>
  <si>
    <t>871869997062800</t>
  </si>
  <si>
    <t>97062800</t>
  </si>
  <si>
    <t>DN571B LED20S/830 POE-E C WH</t>
  </si>
  <si>
    <t>http://www.lighting.philips.com/link/910505100933_EU/prd/pt/pt</t>
  </si>
  <si>
    <t>910505100928</t>
  </si>
  <si>
    <t>8718699970574</t>
  </si>
  <si>
    <t>871869997057400</t>
  </si>
  <si>
    <t>97057400</t>
  </si>
  <si>
    <t>DN560B LED20S/840 PSU-E C WH</t>
  </si>
  <si>
    <t>http://www.lighting.philips.com/link/910505100928_EU/prd/pt/pt</t>
  </si>
  <si>
    <t>910505100920</t>
  </si>
  <si>
    <t>8718699970499</t>
  </si>
  <si>
    <t>871869997049900</t>
  </si>
  <si>
    <t>97049900</t>
  </si>
  <si>
    <t>http://www.lighting.philips.com/link/910505100920_EU/prd/pt/pt</t>
  </si>
  <si>
    <t>910505100915</t>
  </si>
  <si>
    <t>8718699970444</t>
  </si>
  <si>
    <t>871869997044400</t>
  </si>
  <si>
    <t>97044400</t>
  </si>
  <si>
    <t>http://www.lighting.philips.com/link/910505100915_EU/prd/pt/pt</t>
  </si>
  <si>
    <t>910505100964</t>
  </si>
  <si>
    <t>8718699970932</t>
  </si>
  <si>
    <t>871869997093200</t>
  </si>
  <si>
    <t>97093200</t>
  </si>
  <si>
    <t>DN570C LED20S/840 DIA-VLC-E C WH</t>
  </si>
  <si>
    <t>http://www.lighting.philips.com/link/910505100964_EU/prd/pt/pt</t>
  </si>
  <si>
    <t>910505100959</t>
  </si>
  <si>
    <t>8718699970888</t>
  </si>
  <si>
    <t>871869997088800</t>
  </si>
  <si>
    <t>97088800</t>
  </si>
  <si>
    <t>http://www.lighting.philips.com/link/910505100959_EU/prd/pt/pt</t>
  </si>
  <si>
    <t>910505100951</t>
  </si>
  <si>
    <t>8718699970802</t>
  </si>
  <si>
    <t>871869997080200</t>
  </si>
  <si>
    <t>97080200</t>
  </si>
  <si>
    <t>DN572B LED24S/830 PSU-E C WH</t>
  </si>
  <si>
    <t>http://www.lighting.philips.com/link/910505100951_EU/prd/pt/pt</t>
  </si>
  <si>
    <t>910505100946</t>
  </si>
  <si>
    <t>8718699970758</t>
  </si>
  <si>
    <t>871869997075800</t>
  </si>
  <si>
    <t>97075800</t>
  </si>
  <si>
    <t>DN572B LED12S/840 DIA-VLC-E C WH</t>
  </si>
  <si>
    <t>http://www.lighting.philips.com/link/910505100946_EU/prd/pt/pt</t>
  </si>
  <si>
    <t>911401824280</t>
  </si>
  <si>
    <t>8710163347172</t>
  </si>
  <si>
    <t>871016334717299</t>
  </si>
  <si>
    <t>34717299</t>
  </si>
  <si>
    <t>RC007Z SME-2</t>
  </si>
  <si>
    <t>910925867665</t>
  </si>
  <si>
    <t>8719514109216</t>
  </si>
  <si>
    <t>871951410921600</t>
  </si>
  <si>
    <t>10921600</t>
  </si>
  <si>
    <t>TMS030 1xT8 18W/TUV HFP R</t>
  </si>
  <si>
    <t>http://www.lighting.philips.com/link/910925867665_EU/prd/pt/pt</t>
  </si>
  <si>
    <t>910505100982</t>
  </si>
  <si>
    <t>8718699971090</t>
  </si>
  <si>
    <t>871869997109000</t>
  </si>
  <si>
    <t>97109000</t>
  </si>
  <si>
    <t>BY481P LED250S/840 PSD MB GC II SI BR</t>
  </si>
  <si>
    <t>http://www.lighting.philips.com/link/910505100982_EU/prd/pt/pt</t>
  </si>
  <si>
    <t>910505101037</t>
  </si>
  <si>
    <t>8718699971854</t>
  </si>
  <si>
    <t>871869997185400</t>
  </si>
  <si>
    <t>97185400</t>
  </si>
  <si>
    <t>ST321T LED19S/FMT PSU MB FG WH</t>
  </si>
  <si>
    <t>http://www.lighting.philips.com/link/910505101037_EU/prd/pt/pt</t>
  </si>
  <si>
    <t>912300024650</t>
  </si>
  <si>
    <t>8719514200920</t>
  </si>
  <si>
    <t>871951420092000</t>
  </si>
  <si>
    <t>20092000</t>
  </si>
  <si>
    <t>BVP518 1480/757 BV A35-WB D9 T25 50K</t>
  </si>
  <si>
    <t>http://www.lighting.philips.com/link/912300024650_EU/prd/pt/pt</t>
  </si>
  <si>
    <t>912300024528</t>
  </si>
  <si>
    <t>8718699892012</t>
  </si>
  <si>
    <t>871869989201200</t>
  </si>
  <si>
    <t>89201200</t>
  </si>
  <si>
    <t>http://www.lighting.philips.com/link/912300024528_EU/prd/pt/pt</t>
  </si>
  <si>
    <t>910505101185</t>
  </si>
  <si>
    <t>8718699973322</t>
  </si>
  <si>
    <t>871869997332200</t>
  </si>
  <si>
    <t>97332200</t>
  </si>
  <si>
    <t>ST210Y LED39S/PW930 DIA MB WH</t>
  </si>
  <si>
    <t>http://www.lighting.philips.com/link/910505101185_EU/prd/pt/pt</t>
  </si>
  <si>
    <t>910505101172</t>
  </si>
  <si>
    <t>8718699973193</t>
  </si>
  <si>
    <t>871869997319300</t>
  </si>
  <si>
    <t>97319300</t>
  </si>
  <si>
    <t>ST210Y LED19S/FMT PSU MB WH</t>
  </si>
  <si>
    <t>http://www.lighting.philips.com/link/910505101172_EU/prd/pt/pt</t>
  </si>
  <si>
    <t>910505101068</t>
  </si>
  <si>
    <t>8718699972165</t>
  </si>
  <si>
    <t>871869997216500</t>
  </si>
  <si>
    <t>97216500</t>
  </si>
  <si>
    <t>ST321S LED27S/PW930 PSU HMB BK</t>
  </si>
  <si>
    <t>http://www.lighting.philips.com/link/910505101068_EU/prd/pt/pt</t>
  </si>
  <si>
    <t>910505101060</t>
  </si>
  <si>
    <t>8718699972080</t>
  </si>
  <si>
    <t>871869997208000</t>
  </si>
  <si>
    <t>97208000</t>
  </si>
  <si>
    <t>ST321T LED39S/830 PSU HMB BK</t>
  </si>
  <si>
    <t>http://www.lighting.philips.com/link/910505101060_EU/prd/pt/pt</t>
  </si>
  <si>
    <t>910505101055</t>
  </si>
  <si>
    <t>8718699972035</t>
  </si>
  <si>
    <t>871869997203500</t>
  </si>
  <si>
    <t>97203500</t>
  </si>
  <si>
    <t>ST321T LED27S/ROSE PSU MB FG WH</t>
  </si>
  <si>
    <t>http://www.lighting.philips.com/link/910505101055_EU/prd/pt/pt</t>
  </si>
  <si>
    <t>910505101042</t>
  </si>
  <si>
    <t>8718699971908</t>
  </si>
  <si>
    <t>871869997190800</t>
  </si>
  <si>
    <t>97190800</t>
  </si>
  <si>
    <t>ST321T LED27S/827 PSU HMB SI</t>
  </si>
  <si>
    <t>http://www.lighting.philips.com/link/910505101042_EU/prd/pt/pt</t>
  </si>
  <si>
    <t>912300024911</t>
  </si>
  <si>
    <t>8719514221345</t>
  </si>
  <si>
    <t>871951422134500</t>
  </si>
  <si>
    <t>22134500</t>
  </si>
  <si>
    <t>EDP773 LED50/830 II MK-BK DM50 FG H07RN-</t>
  </si>
  <si>
    <t>http://www.lighting.philips.com/link/912300024911_EU/prd/pt/pt</t>
  </si>
  <si>
    <t>910505101266</t>
  </si>
  <si>
    <t>8718699975739</t>
  </si>
  <si>
    <t>871869997573900</t>
  </si>
  <si>
    <t>97573900</t>
  </si>
  <si>
    <t>BY480P LED170S/840 PSD HE WB GC SI</t>
  </si>
  <si>
    <t>http://www.lighting.philips.com/link/910505101266_EU/prd/pt/pt</t>
  </si>
  <si>
    <t>910505101253</t>
  </si>
  <si>
    <t>8718699975609</t>
  </si>
  <si>
    <t>871869997560900</t>
  </si>
  <si>
    <t>97560900</t>
  </si>
  <si>
    <t>SM136V 28S_34S_40S/830 PSD W20L120 OC W5</t>
  </si>
  <si>
    <t>http://www.lighting.philips.com/link/910505101253_EU/prd/pt/pt</t>
  </si>
  <si>
    <t>910505101248</t>
  </si>
  <si>
    <t>8718699975555</t>
  </si>
  <si>
    <t>871869997555500</t>
  </si>
  <si>
    <t>97555500</t>
  </si>
  <si>
    <t>SM136V 31S_37S_43S/840 PSD W20L150OCELB3</t>
  </si>
  <si>
    <t>http://www.lighting.philips.com/link/910505101248_EU/prd/pt/pt</t>
  </si>
  <si>
    <t>910925868314</t>
  </si>
  <si>
    <t>8719514623781</t>
  </si>
  <si>
    <t>871951462378100</t>
  </si>
  <si>
    <t>62378100</t>
  </si>
  <si>
    <t>VGP704 80 4S 830 48V III DM10 42/60S</t>
  </si>
  <si>
    <t>http://www.lighting.philips.com/link/910925868314_EU/prd/pt/pt</t>
  </si>
  <si>
    <t>910925868309</t>
  </si>
  <si>
    <t>8719514623736</t>
  </si>
  <si>
    <t>871951462373600</t>
  </si>
  <si>
    <t>62373600</t>
  </si>
  <si>
    <t>VGP283 80 4S/740 48V III DM10 48/60S</t>
  </si>
  <si>
    <t>http://www.lighting.philips.com/link/910925868309_EU/prd/pt/pt</t>
  </si>
  <si>
    <t>SHARP FRAME DALI 930/BK/23W-IN220-240V</t>
  </si>
  <si>
    <t>SHARP FRAME Dimm 940/WH/23W-IN220-240V</t>
  </si>
  <si>
    <t>SHARP ZOOM DALI 927/BK/25W-IN220-240V</t>
  </si>
  <si>
    <t>910925868165</t>
  </si>
  <si>
    <t>8719514199606</t>
  </si>
  <si>
    <t>871951419960600</t>
  </si>
  <si>
    <t>19960600</t>
  </si>
  <si>
    <t>BDS660 LED80-4S/740 I MDM D9 STD 60</t>
  </si>
  <si>
    <t>http://www.lighting.philips.com/link/910925868165_EU/prd/pt/pt</t>
  </si>
  <si>
    <t>910505101352</t>
  </si>
  <si>
    <t>8718699974985</t>
  </si>
  <si>
    <t>871869997498500</t>
  </si>
  <si>
    <t>97498500</t>
  </si>
  <si>
    <t>ST321Y LED39S/830 DIA-VLC MB WH</t>
  </si>
  <si>
    <t>http://www.lighting.philips.com/link/910505101352_EU/prd/pt/pt</t>
  </si>
  <si>
    <t>910925868804</t>
  </si>
  <si>
    <t>8719514658998</t>
  </si>
  <si>
    <t>871951465899800</t>
  </si>
  <si>
    <t>65899800</t>
  </si>
  <si>
    <t>BGP705 LED580-4S/730 DM11 DDF27 D18 SRG1</t>
  </si>
  <si>
    <t>http://www.lighting.philips.com/link/910925868804_EU/prd/pt/pt</t>
  </si>
  <si>
    <t>910925868798</t>
  </si>
  <si>
    <t>8719514658943</t>
  </si>
  <si>
    <t>871951465894300</t>
  </si>
  <si>
    <t>65894300</t>
  </si>
  <si>
    <t>BGP284 LED380-4S/730 I DM11 DDF27 D18 SR</t>
  </si>
  <si>
    <t>http://www.lighting.philips.com/link/910925868798_EU/prd/pt/pt</t>
  </si>
  <si>
    <t>871016332590300</t>
  </si>
  <si>
    <t>32590300</t>
  </si>
  <si>
    <t>911401719762</t>
  </si>
  <si>
    <t>6923828627843</t>
  </si>
  <si>
    <t>692382862784300</t>
  </si>
  <si>
    <t>62784300</t>
  </si>
  <si>
    <t>BGC301 RGB L5000</t>
  </si>
  <si>
    <t>http://www.lighting.philips.com/link/911401719762_EU/prd/pt/pt</t>
  </si>
  <si>
    <t>01896001</t>
  </si>
  <si>
    <t>911401826782</t>
  </si>
  <si>
    <t>8719514522701</t>
  </si>
  <si>
    <t>871951452270199</t>
  </si>
  <si>
    <t>52270199</t>
  </si>
  <si>
    <t>WL070V LED17S/830 PSU MDU II WH</t>
  </si>
  <si>
    <t>http://www.lighting.philips.com/link/911401826782_EU/prd/pt/pt</t>
  </si>
  <si>
    <t>911401826482</t>
  </si>
  <si>
    <t>8719514522671</t>
  </si>
  <si>
    <t>871951452267199</t>
  </si>
  <si>
    <t>52267199</t>
  </si>
  <si>
    <t>WL070V LED11S/840 PSU II WH</t>
  </si>
  <si>
    <t>http://www.lighting.philips.com/link/911401826482_EU/prd/pt/pt</t>
  </si>
  <si>
    <t>911401742322</t>
  </si>
  <si>
    <t>01742322</t>
  </si>
  <si>
    <t>ZCP382 L100 glare shield (10 pcs)</t>
  </si>
  <si>
    <t>http://www.lighting.philips.com/link/911401742322_EU/prd/pt/pt</t>
  </si>
  <si>
    <t>929002128606</t>
  </si>
  <si>
    <t>8718699705756</t>
  </si>
  <si>
    <t>871869970575600</t>
  </si>
  <si>
    <t>70575600</t>
  </si>
  <si>
    <t>http://www.lighting.philips.com/link/929002128606_EU/prd/pt/pt</t>
  </si>
  <si>
    <t>929002128406</t>
  </si>
  <si>
    <t>8718699705718</t>
  </si>
  <si>
    <t>871869970571800</t>
  </si>
  <si>
    <t>70571800</t>
  </si>
  <si>
    <t>http://www.lighting.philips.com/link/929002128406_EU/prd/pt/pt</t>
  </si>
  <si>
    <t>InteGrade profile 2356mm (93) M style</t>
  </si>
  <si>
    <t>36</t>
  </si>
  <si>
    <t>929002352302</t>
  </si>
  <si>
    <t>8718699749576</t>
  </si>
  <si>
    <t>871869974957600</t>
  </si>
  <si>
    <t>74957600</t>
  </si>
  <si>
    <t>MAS LEDtube HF 1500mm HO 26W 830 T5 OE</t>
  </si>
  <si>
    <t>39,99</t>
  </si>
  <si>
    <t>http://www.lighting.philips.com/link/929002352302_EU/prd/pt/pt</t>
  </si>
  <si>
    <t>929002113406</t>
  </si>
  <si>
    <t>8718699702175</t>
  </si>
  <si>
    <t>871869970217500</t>
  </si>
  <si>
    <t>70217500</t>
  </si>
  <si>
    <t>Xitanium 38W/m 0.9A 42V SC 230V</t>
  </si>
  <si>
    <t>http://www.lighting.philips.com/link/929002113406_EU/prd/pt/pt</t>
  </si>
  <si>
    <t>929002113206</t>
  </si>
  <si>
    <t>8718699702137</t>
  </si>
  <si>
    <t>871869970213700</t>
  </si>
  <si>
    <t>70213700</t>
  </si>
  <si>
    <t>http://www.lighting.philips.com/link/929002113206_EU/prd/pt/pt</t>
  </si>
  <si>
    <t>929002105106</t>
  </si>
  <si>
    <t>8718699702236</t>
  </si>
  <si>
    <t>871869970223600</t>
  </si>
  <si>
    <t>70223600</t>
  </si>
  <si>
    <t>Xitanium 32W/m 0.7A 46V SC 230V</t>
  </si>
  <si>
    <t>http://www.lighting.philips.com/link/929002105106_EU/prd/pt/pt</t>
  </si>
  <si>
    <t>929002104906</t>
  </si>
  <si>
    <t>8718699702199</t>
  </si>
  <si>
    <t>871869970219900</t>
  </si>
  <si>
    <t>70219900</t>
  </si>
  <si>
    <t>Xitanium 23W/m 0.5A 46V SC 230V</t>
  </si>
  <si>
    <t>http://www.lighting.philips.com/link/929002104906_EU/prd/pt/pt</t>
  </si>
  <si>
    <t>929002333302</t>
  </si>
  <si>
    <t>8718699739232</t>
  </si>
  <si>
    <t>871869973923200</t>
  </si>
  <si>
    <t>73923200</t>
  </si>
  <si>
    <t>MAS LEDtube VLE UN 1500mm UO 24W830 T8</t>
  </si>
  <si>
    <t>38,81</t>
  </si>
  <si>
    <t>http://www.lighting.philips.com/link/929002333302_EU/prd/pt/pt</t>
  </si>
  <si>
    <t>911401583461</t>
  </si>
  <si>
    <t>8710163365619</t>
  </si>
  <si>
    <t>871016336561900</t>
  </si>
  <si>
    <t>36561900</t>
  </si>
  <si>
    <t>BY121P G4 LED200S/840 IAI WB IP65</t>
  </si>
  <si>
    <t>http://www.lighting.philips.com/link/911401583461_EU/prd/pt/pt</t>
  </si>
  <si>
    <t>929002333502</t>
  </si>
  <si>
    <t>8718699739270</t>
  </si>
  <si>
    <t>871869973927000</t>
  </si>
  <si>
    <t>73927000</t>
  </si>
  <si>
    <t>MAS LEDtube VLE UN 1500mm UO 24W865 T8</t>
  </si>
  <si>
    <t>http://www.lighting.philips.com/link/929002333502_EU/prd/pt/pt</t>
  </si>
  <si>
    <t>929002352502</t>
  </si>
  <si>
    <t>8718699749613</t>
  </si>
  <si>
    <t>871869974961300</t>
  </si>
  <si>
    <t>74961300</t>
  </si>
  <si>
    <t>MAS LEDtube HF 1500mm HO 26W 865 T5 OE</t>
  </si>
  <si>
    <t>http://www.lighting.philips.com/link/929002352502_EU/prd/pt/pt</t>
  </si>
  <si>
    <t>911401583861</t>
  </si>
  <si>
    <t>8710163365732</t>
  </si>
  <si>
    <t>871016336573200</t>
  </si>
  <si>
    <t>36573200</t>
  </si>
  <si>
    <t>BY122P G4 LED250S/840 IAI WB IP65</t>
  </si>
  <si>
    <t>http://www.lighting.philips.com/link/911401583861_EU/prd/pt/pt</t>
  </si>
  <si>
    <t>911401583761</t>
  </si>
  <si>
    <t>8710163365725</t>
  </si>
  <si>
    <t>871016336572500</t>
  </si>
  <si>
    <t>36572500</t>
  </si>
  <si>
    <t>BY122P G4 LED250S/840 IAI NB IP65</t>
  </si>
  <si>
    <t>http://www.lighting.philips.com/link/911401583761_EU/prd/pt/pt</t>
  </si>
  <si>
    <t>10,50</t>
  </si>
  <si>
    <t>915000517004</t>
  </si>
  <si>
    <t>320053116</t>
  </si>
  <si>
    <t>20053116</t>
  </si>
  <si>
    <t>Spa ceiling lamp white 1x20W 230V</t>
  </si>
  <si>
    <t>http://www.lighting.philips.com/link/915000517004_EU/prd/pt/pt</t>
  </si>
  <si>
    <t>14,12</t>
  </si>
  <si>
    <t>929002165306</t>
  </si>
  <si>
    <t>8718699749392</t>
  </si>
  <si>
    <t>871869974939200</t>
  </si>
  <si>
    <t>74939200</t>
  </si>
  <si>
    <t>Xi FP 40W 0.3-1.0A SNLDAE 230V C123 sXt</t>
  </si>
  <si>
    <t>http://www.lighting.philips.com/link/929002165306_EU/prd/pt/pt</t>
  </si>
  <si>
    <t>929002481202</t>
  </si>
  <si>
    <t>8719514299276</t>
  </si>
  <si>
    <t>871951429927600</t>
  </si>
  <si>
    <t>29927600</t>
  </si>
  <si>
    <t>TForce Core LED HPL 36W E27 830 FR</t>
  </si>
  <si>
    <t>http://www.lighting.philips.com/link/929002481202_EU/prd/pt/pt</t>
  </si>
  <si>
    <t>913701057603</t>
  </si>
  <si>
    <t>8719514304277</t>
  </si>
  <si>
    <t>871951430427700</t>
  </si>
  <si>
    <t>30427700</t>
  </si>
  <si>
    <t>LLC7852/00 CT NODE ZHAGA DC EU4VF LG</t>
  </si>
  <si>
    <t>http://www.lighting.philips.com/link/913701057603_EU/prd/pt/pt</t>
  </si>
  <si>
    <t>913701057703</t>
  </si>
  <si>
    <t>8719514304291</t>
  </si>
  <si>
    <t>871951430429100</t>
  </si>
  <si>
    <t>30429100</t>
  </si>
  <si>
    <t>LLC7853/00 CT NODE ZHAGA DC EU4VF DG</t>
  </si>
  <si>
    <t>http://www.lighting.philips.com/link/913701057703_EU/prd/pt/pt</t>
  </si>
  <si>
    <t>915004204101</t>
  </si>
  <si>
    <t>340591116</t>
  </si>
  <si>
    <t>40591116</t>
  </si>
  <si>
    <t>Luminarias Residencial</t>
  </si>
  <si>
    <t>Fit wall lamp chrome 3x2.5W SELV</t>
  </si>
  <si>
    <t>http://www.lighting.philips.com/link/915004204101_EU/prd/pt/pt</t>
  </si>
  <si>
    <t>InteGrade profile 2000mm(79)</t>
  </si>
  <si>
    <t>912500102993</t>
  </si>
  <si>
    <t>8719514564497</t>
  </si>
  <si>
    <t>871951456449700</t>
  </si>
  <si>
    <t>56449700</t>
  </si>
  <si>
    <t>DN470C LED20S/830 DIA-VLC D22H16 BK</t>
  </si>
  <si>
    <t>http://www.lighting.philips.com/link/912500102993_EU/prd/pt/pt</t>
  </si>
  <si>
    <t>912500102997</t>
  </si>
  <si>
    <t>8719514564534</t>
  </si>
  <si>
    <t>871951456453400</t>
  </si>
  <si>
    <t>56453400</t>
  </si>
  <si>
    <t>DN470C LED20S/830 PSU D22H16 GR</t>
  </si>
  <si>
    <t>http://www.lighting.philips.com/link/912500102997_EU/prd/pt/pt</t>
  </si>
  <si>
    <t>912500103001</t>
  </si>
  <si>
    <t>8719514564565</t>
  </si>
  <si>
    <t>871951456456500</t>
  </si>
  <si>
    <t>56456500</t>
  </si>
  <si>
    <t>DN470C LED20S/840 DIA-VLC D22H16 GR</t>
  </si>
  <si>
    <t>http://www.lighting.philips.com/link/912500103001_EU/prd/pt/pt</t>
  </si>
  <si>
    <t>912500103005</t>
  </si>
  <si>
    <t>8719514564602</t>
  </si>
  <si>
    <t>871951456460200</t>
  </si>
  <si>
    <t>56460200</t>
  </si>
  <si>
    <t>DN470C LED20S/840 PSU D22H16 WH</t>
  </si>
  <si>
    <t>http://www.lighting.philips.com/link/912500103005_EU/prd/pt/pt</t>
  </si>
  <si>
    <t>912500103008</t>
  </si>
  <si>
    <t>8719514564633</t>
  </si>
  <si>
    <t>871951456463300</t>
  </si>
  <si>
    <t>56463300</t>
  </si>
  <si>
    <t>DN471C LED20S/830 DIA-VLC D22H16 WH</t>
  </si>
  <si>
    <t>http://www.lighting.philips.com/link/912500103008_EU/prd/pt/pt</t>
  </si>
  <si>
    <t>912500102994</t>
  </si>
  <si>
    <t>8719514564503</t>
  </si>
  <si>
    <t>871951456450300</t>
  </si>
  <si>
    <t>56450300</t>
  </si>
  <si>
    <t>DN470C LED20S/830 DIA-VLC D22H16 GR</t>
  </si>
  <si>
    <t>http://www.lighting.philips.com/link/912500102994_EU/prd/pt/pt</t>
  </si>
  <si>
    <t>912500103004</t>
  </si>
  <si>
    <t>8719514564596</t>
  </si>
  <si>
    <t>871951456459600</t>
  </si>
  <si>
    <t>56459600</t>
  </si>
  <si>
    <t>DN470C LED20S/840 PSU D22H16 GR</t>
  </si>
  <si>
    <t>http://www.lighting.philips.com/link/912500103004_EU/prd/pt/pt</t>
  </si>
  <si>
    <t>912500103006</t>
  </si>
  <si>
    <t>8719514564619</t>
  </si>
  <si>
    <t>871951456461900</t>
  </si>
  <si>
    <t>56461900</t>
  </si>
  <si>
    <t>DN471C LED20S/830 DIA-VLC D22H16 BK</t>
  </si>
  <si>
    <t>http://www.lighting.philips.com/link/912500103006_EU/prd/pt/pt</t>
  </si>
  <si>
    <t>912500103002</t>
  </si>
  <si>
    <t>8719514564572</t>
  </si>
  <si>
    <t>871951456457200</t>
  </si>
  <si>
    <t>56457200</t>
  </si>
  <si>
    <t>DN470C LED20S/840 DIA-VLC D22H16 WH</t>
  </si>
  <si>
    <t>http://www.lighting.philips.com/link/912500103002_EU/prd/pt/pt</t>
  </si>
  <si>
    <t>912500102998</t>
  </si>
  <si>
    <t>8719514564541</t>
  </si>
  <si>
    <t>871951456454100</t>
  </si>
  <si>
    <t>56454100</t>
  </si>
  <si>
    <t>DN470C LED20S/830 PSU D22H16 WH</t>
  </si>
  <si>
    <t>http://www.lighting.philips.com/link/912500102998_EU/prd/pt/pt</t>
  </si>
  <si>
    <t>912500102996</t>
  </si>
  <si>
    <t>8719514564527</t>
  </si>
  <si>
    <t>871951456452700</t>
  </si>
  <si>
    <t>56452700</t>
  </si>
  <si>
    <t>DN470C LED20S/830 PSU D22H16 BK</t>
  </si>
  <si>
    <t>http://www.lighting.philips.com/link/912500102996_EU/prd/pt/pt</t>
  </si>
  <si>
    <t>912500102999</t>
  </si>
  <si>
    <t>8719514564558</t>
  </si>
  <si>
    <t>871951456455800</t>
  </si>
  <si>
    <t>56455800</t>
  </si>
  <si>
    <t>DN470C LED20S/840 DIA-VLC D22H16 BK</t>
  </si>
  <si>
    <t>http://www.lighting.philips.com/link/912500102999_EU/prd/pt/pt</t>
  </si>
  <si>
    <t>912500103009</t>
  </si>
  <si>
    <t>8719514564640</t>
  </si>
  <si>
    <t>871951456464000</t>
  </si>
  <si>
    <t>56464000</t>
  </si>
  <si>
    <t>DN471C LED20S/830 PSU D22H16 BK</t>
  </si>
  <si>
    <t>http://www.lighting.philips.com/link/912500103009_EU/prd/pt/pt</t>
  </si>
  <si>
    <t>912500103014</t>
  </si>
  <si>
    <t>8719514564695</t>
  </si>
  <si>
    <t>871951456469500</t>
  </si>
  <si>
    <t>56469500</t>
  </si>
  <si>
    <t>DN471C LED20S/840 DIA-VLC D22H16 WH</t>
  </si>
  <si>
    <t>http://www.lighting.philips.com/link/912500103014_EU/prd/pt/pt</t>
  </si>
  <si>
    <t>912500103007</t>
  </si>
  <si>
    <t>8719514564626</t>
  </si>
  <si>
    <t>871951456462600</t>
  </si>
  <si>
    <t>56462600</t>
  </si>
  <si>
    <t>DN471C LED20S/830 DIA-VLC D22H16 GR</t>
  </si>
  <si>
    <t>http://www.lighting.philips.com/link/912500103007_EU/prd/pt/pt</t>
  </si>
  <si>
    <t>912500102995</t>
  </si>
  <si>
    <t>8719514564510</t>
  </si>
  <si>
    <t>871951456451000</t>
  </si>
  <si>
    <t>56451000</t>
  </si>
  <si>
    <t>DN470C LED20S/830 DIA-VLC D22H16 WH</t>
  </si>
  <si>
    <t>http://www.lighting.philips.com/link/912500102995_EU/prd/pt/pt</t>
  </si>
  <si>
    <t>912500103003</t>
  </si>
  <si>
    <t>8719514564589</t>
  </si>
  <si>
    <t>871951456458900</t>
  </si>
  <si>
    <t>56458900</t>
  </si>
  <si>
    <t>DN470C LED20S/840 PSU D22H16 BK</t>
  </si>
  <si>
    <t>http://www.lighting.philips.com/link/912500103003_EU/prd/pt/pt</t>
  </si>
  <si>
    <t>912500103020</t>
  </si>
  <si>
    <t>8719514564756</t>
  </si>
  <si>
    <t>871951456475600</t>
  </si>
  <si>
    <t>56475600</t>
  </si>
  <si>
    <t>DN470P LED20S/830 DIA-VLC D22H16 WH</t>
  </si>
  <si>
    <t>http://www.lighting.philips.com/link/912500103020_EU/prd/pt/pt</t>
  </si>
  <si>
    <t>912500103013</t>
  </si>
  <si>
    <t>8719514564688</t>
  </si>
  <si>
    <t>871951456468800</t>
  </si>
  <si>
    <t>56468800</t>
  </si>
  <si>
    <t>DN471C LED20S/840 DIA-VLC D22H16 GR</t>
  </si>
  <si>
    <t>http://www.lighting.philips.com/link/912500103013_EU/prd/pt/pt</t>
  </si>
  <si>
    <t>912500103022</t>
  </si>
  <si>
    <t>8719514564770</t>
  </si>
  <si>
    <t>871951456477000</t>
  </si>
  <si>
    <t>56477000</t>
  </si>
  <si>
    <t>DN470P LED20S/830 PSU D22H16 GR</t>
  </si>
  <si>
    <t>http://www.lighting.philips.com/link/912500103022_EU/prd/pt/pt</t>
  </si>
  <si>
    <t>912500103017</t>
  </si>
  <si>
    <t>8719514564725</t>
  </si>
  <si>
    <t>871951456472500</t>
  </si>
  <si>
    <t>56472500</t>
  </si>
  <si>
    <t>DN471C LED20S/840 PSU D22H16 WH</t>
  </si>
  <si>
    <t>http://www.lighting.philips.com/link/912500103017_EU/prd/pt/pt</t>
  </si>
  <si>
    <t>912500103012</t>
  </si>
  <si>
    <t>8719514564671</t>
  </si>
  <si>
    <t>871951456467100</t>
  </si>
  <si>
    <t>56467100</t>
  </si>
  <si>
    <t>DN471C LED20S/840 DIA-VLC D22H16 BK</t>
  </si>
  <si>
    <t>http://www.lighting.philips.com/link/912500103012_EU/prd/pt/pt</t>
  </si>
  <si>
    <t>912500103021</t>
  </si>
  <si>
    <t>8719514564763</t>
  </si>
  <si>
    <t>871951456476300</t>
  </si>
  <si>
    <t>56476300</t>
  </si>
  <si>
    <t>DN470P LED20S/830 PSU D22H16 BK</t>
  </si>
  <si>
    <t>http://www.lighting.philips.com/link/912500103021_EU/prd/pt/pt</t>
  </si>
  <si>
    <t>912500103010</t>
  </si>
  <si>
    <t>8719514564657</t>
  </si>
  <si>
    <t>871951456465700</t>
  </si>
  <si>
    <t>56465700</t>
  </si>
  <si>
    <t>DN471C LED20S/830 PSU D22H16 GR</t>
  </si>
  <si>
    <t>http://www.lighting.philips.com/link/912500103010_EU/prd/pt/pt</t>
  </si>
  <si>
    <t>912500103015</t>
  </si>
  <si>
    <t>8719514564701</t>
  </si>
  <si>
    <t>871951456470100</t>
  </si>
  <si>
    <t>56470100</t>
  </si>
  <si>
    <t>DN471C LED20S/840 PSU D22H16 BK</t>
  </si>
  <si>
    <t>http://www.lighting.philips.com/link/912500103015_EU/prd/pt/pt</t>
  </si>
  <si>
    <t>912500103023</t>
  </si>
  <si>
    <t>8719514564787</t>
  </si>
  <si>
    <t>871951456478700</t>
  </si>
  <si>
    <t>56478700</t>
  </si>
  <si>
    <t>DN470P LED20S/830 PSU D22H16 WH</t>
  </si>
  <si>
    <t>http://www.lighting.philips.com/link/912500103023_EU/prd/pt/pt</t>
  </si>
  <si>
    <t>912500103011</t>
  </si>
  <si>
    <t>8719514564664</t>
  </si>
  <si>
    <t>871951456466400</t>
  </si>
  <si>
    <t>56466400</t>
  </si>
  <si>
    <t>DN471C LED20S/830 PSU D22H16 WH</t>
  </si>
  <si>
    <t>http://www.lighting.philips.com/link/912500103011_EU/prd/pt/pt</t>
  </si>
  <si>
    <t>912500103018</t>
  </si>
  <si>
    <t>8719514564732</t>
  </si>
  <si>
    <t>871951456473200</t>
  </si>
  <si>
    <t>56473200</t>
  </si>
  <si>
    <t>DN470P LED20S/830 DIA-VLC D22H16 BK</t>
  </si>
  <si>
    <t>http://www.lighting.philips.com/link/912500103018_EU/prd/pt/pt</t>
  </si>
  <si>
    <t>912500103029</t>
  </si>
  <si>
    <t>8719514564848</t>
  </si>
  <si>
    <t>871951456484800</t>
  </si>
  <si>
    <t>56484800</t>
  </si>
  <si>
    <t>DN470P LED20S/840 PSU D22H16 WH</t>
  </si>
  <si>
    <t>http://www.lighting.philips.com/link/912500103029_EU/prd/pt/pt</t>
  </si>
  <si>
    <t>912500103027</t>
  </si>
  <si>
    <t>8719514564824</t>
  </si>
  <si>
    <t>871951456482400</t>
  </si>
  <si>
    <t>56482400</t>
  </si>
  <si>
    <t>DN470P LED20S/840 PSU D22H16 BK</t>
  </si>
  <si>
    <t>http://www.lighting.philips.com/link/912500103027_EU/prd/pt/pt</t>
  </si>
  <si>
    <t>912500103034</t>
  </si>
  <si>
    <t>8719514564893</t>
  </si>
  <si>
    <t>871951456489300</t>
  </si>
  <si>
    <t>56489300</t>
  </si>
  <si>
    <t>http://www.lighting.philips.com/link/912500103034_EU/prd/pt/pt</t>
  </si>
  <si>
    <t>912500103025</t>
  </si>
  <si>
    <t>8719514564800</t>
  </si>
  <si>
    <t>871951456480000</t>
  </si>
  <si>
    <t>56480000</t>
  </si>
  <si>
    <t>DN470P LED20S/840 DIA-VLC D22H16 GR</t>
  </si>
  <si>
    <t>http://www.lighting.philips.com/link/912500103025_EU/prd/pt/pt</t>
  </si>
  <si>
    <t>912500103031</t>
  </si>
  <si>
    <t>8719514564862</t>
  </si>
  <si>
    <t>871951456486200</t>
  </si>
  <si>
    <t>56486200</t>
  </si>
  <si>
    <t>DN470T LED20S/830 DIA-VLC D22H16 5C6 WH</t>
  </si>
  <si>
    <t>http://www.lighting.philips.com/link/912500103031_EU/prd/pt/pt</t>
  </si>
  <si>
    <t>912500103037</t>
  </si>
  <si>
    <t>8719514564923</t>
  </si>
  <si>
    <t>871951456492300</t>
  </si>
  <si>
    <t>56492300</t>
  </si>
  <si>
    <t>http://www.lighting.philips.com/link/912500103037_EU/prd/pt/pt</t>
  </si>
  <si>
    <t>912500103024</t>
  </si>
  <si>
    <t>8719514564794</t>
  </si>
  <si>
    <t>871951456479400</t>
  </si>
  <si>
    <t>56479400</t>
  </si>
  <si>
    <t>DN470P LED20S/840 DIA-VLC D22H16 BK</t>
  </si>
  <si>
    <t>http://www.lighting.philips.com/link/912500103024_EU/prd/pt/pt</t>
  </si>
  <si>
    <t>912500103016</t>
  </si>
  <si>
    <t>8719514564718</t>
  </si>
  <si>
    <t>871951456471800</t>
  </si>
  <si>
    <t>56471800</t>
  </si>
  <si>
    <t>DN471C LED20S/840 PSU D22H16 GR</t>
  </si>
  <si>
    <t>http://www.lighting.philips.com/link/912500103016_EU/prd/pt/pt</t>
  </si>
  <si>
    <t>912500103019</t>
  </si>
  <si>
    <t>8719514564749</t>
  </si>
  <si>
    <t>871951456474900</t>
  </si>
  <si>
    <t>56474900</t>
  </si>
  <si>
    <t>DN470P LED20S/830 DIA-VLC D22H16 GR</t>
  </si>
  <si>
    <t>http://www.lighting.philips.com/link/912500103019_EU/prd/pt/pt</t>
  </si>
  <si>
    <t>912500103035</t>
  </si>
  <si>
    <t>8719514564909</t>
  </si>
  <si>
    <t>871951456490900</t>
  </si>
  <si>
    <t>56490900</t>
  </si>
  <si>
    <t>http://www.lighting.philips.com/link/912500103035_EU/prd/pt/pt</t>
  </si>
  <si>
    <t>912500103028</t>
  </si>
  <si>
    <t>8719514564831</t>
  </si>
  <si>
    <t>871951456483100</t>
  </si>
  <si>
    <t>56483100</t>
  </si>
  <si>
    <t>DN470P LED20S/840 PSU D22H16 GR</t>
  </si>
  <si>
    <t>http://www.lighting.philips.com/link/912500103028_EU/prd/pt/pt</t>
  </si>
  <si>
    <t>912500103036</t>
  </si>
  <si>
    <t>8719514564916</t>
  </si>
  <si>
    <t>871951456491600</t>
  </si>
  <si>
    <t>56491600</t>
  </si>
  <si>
    <t>http://www.lighting.philips.com/link/912500103036_EU/prd/pt/pt</t>
  </si>
  <si>
    <t>911401507881</t>
  </si>
  <si>
    <t>8719514527065</t>
  </si>
  <si>
    <t>871951452706500</t>
  </si>
  <si>
    <t>52706500</t>
  </si>
  <si>
    <t>BY120P G4 LED100S/840 SRD WB H4</t>
  </si>
  <si>
    <t>http://www.lighting.philips.com/link/911401507881_EU/prd/pt/pt</t>
  </si>
  <si>
    <t>911401507681</t>
  </si>
  <si>
    <t>8719514527041</t>
  </si>
  <si>
    <t>871951452704100</t>
  </si>
  <si>
    <t>52704100</t>
  </si>
  <si>
    <t>BY120P G4 LED100S/840 SRD NB H4</t>
  </si>
  <si>
    <t>http://www.lighting.philips.com/link/911401507681_EU/prd/pt/pt</t>
  </si>
  <si>
    <t>912500103032</t>
  </si>
  <si>
    <t>8719514564879</t>
  </si>
  <si>
    <t>871951456487900</t>
  </si>
  <si>
    <t>56487900</t>
  </si>
  <si>
    <t>DN470T LED20S/840 DIA-VLC D22H16 5C6 GR</t>
  </si>
  <si>
    <t>http://www.lighting.philips.com/link/912500103032_EU/prd/pt/pt</t>
  </si>
  <si>
    <t>912500103030</t>
  </si>
  <si>
    <t>8719514564855</t>
  </si>
  <si>
    <t>871951456485500</t>
  </si>
  <si>
    <t>56485500</t>
  </si>
  <si>
    <t>DN470T LED20S/830 DIA-VLC D22H16 5C6 GR</t>
  </si>
  <si>
    <t>http://www.lighting.philips.com/link/912500103030_EU/prd/pt/pt</t>
  </si>
  <si>
    <t>912500103026</t>
  </si>
  <si>
    <t>8719514564817</t>
  </si>
  <si>
    <t>871951456481700</t>
  </si>
  <si>
    <t>56481700</t>
  </si>
  <si>
    <t>DN470P LED20S/840 DIA-VLC D22H16 WH</t>
  </si>
  <si>
    <t>http://www.lighting.philips.com/link/912500103026_EU/prd/pt/pt</t>
  </si>
  <si>
    <t>912500103033</t>
  </si>
  <si>
    <t>8719514564886</t>
  </si>
  <si>
    <t>871951456488600</t>
  </si>
  <si>
    <t>56488600</t>
  </si>
  <si>
    <t>DN470T LED20S/840 DIA-VLC D22H16 5C6 WH</t>
  </si>
  <si>
    <t>http://www.lighting.philips.com/link/912500103033_EU/prd/pt/pt</t>
  </si>
  <si>
    <t>911401507981</t>
  </si>
  <si>
    <t>8719514527072</t>
  </si>
  <si>
    <t>871951452707200</t>
  </si>
  <si>
    <t>52707200</t>
  </si>
  <si>
    <t>BY121P G4 LED200S/840 SRD WB H4</t>
  </si>
  <si>
    <t>http://www.lighting.philips.com/link/911401507981_EU/prd/pt/pt</t>
  </si>
  <si>
    <t>911401507781</t>
  </si>
  <si>
    <t>8719514527058</t>
  </si>
  <si>
    <t>871951452705800</t>
  </si>
  <si>
    <t>52705800</t>
  </si>
  <si>
    <t>BY121P G4 LED200S/840 SRD NB H4</t>
  </si>
  <si>
    <t>http://www.lighting.philips.com/link/911401507781_EU/prd/pt/pt</t>
  </si>
  <si>
    <t>911401531481</t>
  </si>
  <si>
    <t>8719514527034</t>
  </si>
  <si>
    <t>871951452703400</t>
  </si>
  <si>
    <t>52703400</t>
  </si>
  <si>
    <t>BY122P G4 LED250S/840 SRD NB H4</t>
  </si>
  <si>
    <t>http://www.lighting.philips.com/link/911401531481_EU/prd/pt/pt</t>
  </si>
  <si>
    <t>911401531581</t>
  </si>
  <si>
    <t>8719514527089</t>
  </si>
  <si>
    <t>871951452708900</t>
  </si>
  <si>
    <t>52708900</t>
  </si>
  <si>
    <t>BY122P G4 LED250S/840 SRD WB H4</t>
  </si>
  <si>
    <t>http://www.lighting.philips.com/link/911401531581_EU/prd/pt/pt</t>
  </si>
  <si>
    <t>LCN8600/00 MultiOne interface USB2DALI</t>
  </si>
  <si>
    <t>929001420706</t>
  </si>
  <si>
    <t>8718696765586</t>
  </si>
  <si>
    <t>871869676558600</t>
  </si>
  <si>
    <t>76558600</t>
  </si>
  <si>
    <t>Xitanium 4W 0.1A 40V TE SC 230V</t>
  </si>
  <si>
    <t>http://www.lighting.philips.com/link/929001420706_EU/prd/pt/pt</t>
  </si>
  <si>
    <t>929001420906</t>
  </si>
  <si>
    <t>8718696765623</t>
  </si>
  <si>
    <t>871869676562300</t>
  </si>
  <si>
    <t>76562300</t>
  </si>
  <si>
    <t>Xitanium 7W 0.35A 20V TE SC 230V</t>
  </si>
  <si>
    <t>http://www.lighting.philips.com/link/929001420906_EU/prd/pt/pt</t>
  </si>
  <si>
    <t>929001420806</t>
  </si>
  <si>
    <t>8718696765609</t>
  </si>
  <si>
    <t>871869676560900</t>
  </si>
  <si>
    <t>76560900</t>
  </si>
  <si>
    <t>Xitanium 6W 0.15A 40V TE SC 230V</t>
  </si>
  <si>
    <t>http://www.lighting.philips.com/link/929001420806_EU/prd/pt/pt</t>
  </si>
  <si>
    <t>928106805112</t>
  </si>
  <si>
    <t>8727900801224</t>
  </si>
  <si>
    <t>872790080122400</t>
  </si>
  <si>
    <t>80122400</t>
  </si>
  <si>
    <t>TUV 180W XPT SE UNP/20</t>
  </si>
  <si>
    <t>http://www.lighting.philips.com/link/928106805112_EU/prd/pt/pt</t>
  </si>
  <si>
    <t>929001529506</t>
  </si>
  <si>
    <t>8718696657089</t>
  </si>
  <si>
    <t>871869665708900</t>
  </si>
  <si>
    <t>65708900</t>
  </si>
  <si>
    <t>Xitanium 100W 0.25-0.7A 220V S 230V</t>
  </si>
  <si>
    <t>http://www.lighting.philips.com/link/929001529506_EU/prd/pt/pt</t>
  </si>
  <si>
    <t>InteGrade profile 2000mm(79) F style</t>
  </si>
  <si>
    <t>InteGrade power cable 2.5m(98) black</t>
  </si>
  <si>
    <t>InteGrade prof 2000mm(79) T style CTR</t>
  </si>
  <si>
    <t>915003817101</t>
  </si>
  <si>
    <t>169428716</t>
  </si>
  <si>
    <t>69428716</t>
  </si>
  <si>
    <t>Border wall lantern grey 1x23W 230V</t>
  </si>
  <si>
    <t>http://www.lighting.philips.com/link/915003817101_EU/prd/pt/pt</t>
  </si>
  <si>
    <t>929002338802</t>
  </si>
  <si>
    <t>8718699768645</t>
  </si>
  <si>
    <t>871869976864500</t>
  </si>
  <si>
    <t>76864500</t>
  </si>
  <si>
    <t>http://www.lighting.philips.com/link/929002338802_EU/prd/pt/pt</t>
  </si>
  <si>
    <t>929002338602</t>
  </si>
  <si>
    <t>8718699768607</t>
  </si>
  <si>
    <t>871869976860700</t>
  </si>
  <si>
    <t>76860700</t>
  </si>
  <si>
    <t>http://www.lighting.philips.com/link/929002338602_EU/prd/pt/pt</t>
  </si>
  <si>
    <t>929002338502</t>
  </si>
  <si>
    <t>8718699768560</t>
  </si>
  <si>
    <t>871869976856000</t>
  </si>
  <si>
    <t>76856000</t>
  </si>
  <si>
    <t>http://www.lighting.philips.com/link/929002338502_EU/prd/pt/pt</t>
  </si>
  <si>
    <t>929002338002</t>
  </si>
  <si>
    <t>8718699768461</t>
  </si>
  <si>
    <t>871869976846100</t>
  </si>
  <si>
    <t>76846100</t>
  </si>
  <si>
    <t>http://www.lighting.philips.com/link/929002338002_EU/prd/pt/pt</t>
  </si>
  <si>
    <t>929002338202</t>
  </si>
  <si>
    <t>8718699768508</t>
  </si>
  <si>
    <t>871869976850800</t>
  </si>
  <si>
    <t>76850800</t>
  </si>
  <si>
    <t>http://www.lighting.philips.com/link/929002338202_EU/prd/pt/pt</t>
  </si>
  <si>
    <t>929002338102</t>
  </si>
  <si>
    <t>8718699768485</t>
  </si>
  <si>
    <t>871869976848500</t>
  </si>
  <si>
    <t>76848500</t>
  </si>
  <si>
    <t>http://www.lighting.philips.com/link/929002338102_EU/prd/pt/pt</t>
  </si>
  <si>
    <t>929002338402</t>
  </si>
  <si>
    <t>8718699768546</t>
  </si>
  <si>
    <t>871869976854600</t>
  </si>
  <si>
    <t>76854600</t>
  </si>
  <si>
    <t>http://www.lighting.philips.com/link/929002338402_EU/prd/pt/pt</t>
  </si>
  <si>
    <t>929002338302</t>
  </si>
  <si>
    <t>8718699768522</t>
  </si>
  <si>
    <t>871869976852200</t>
  </si>
  <si>
    <t>76852200</t>
  </si>
  <si>
    <t>http://www.lighting.philips.com/link/929002338302_EU/prd/pt/pt</t>
  </si>
  <si>
    <t>929002339002</t>
  </si>
  <si>
    <t>8718699768706</t>
  </si>
  <si>
    <t>871869976870600</t>
  </si>
  <si>
    <t>76870600</t>
  </si>
  <si>
    <t>http://www.lighting.philips.com/link/929002339002_EU/prd/pt/pt</t>
  </si>
  <si>
    <t>929002352402</t>
  </si>
  <si>
    <t>8718699749590</t>
  </si>
  <si>
    <t>871869974959000</t>
  </si>
  <si>
    <t>74959000</t>
  </si>
  <si>
    <t>MAS LEDtube HF 1500mm HO 26W 840 T5 OE</t>
  </si>
  <si>
    <t>http://www.lighting.philips.com/link/929002352402_EU/prd/pt/pt</t>
  </si>
  <si>
    <t>929002253702</t>
  </si>
  <si>
    <t>8718699693923</t>
  </si>
  <si>
    <t>871869969392300</t>
  </si>
  <si>
    <t>69392300</t>
  </si>
  <si>
    <t>MC LEDspot IA 4.7-50W GU10 927 36D</t>
  </si>
  <si>
    <t>http://www.lighting.philips.com/link/929002253702_EU/prd/pt/pt</t>
  </si>
  <si>
    <t>929002253802</t>
  </si>
  <si>
    <t>8718699693947</t>
  </si>
  <si>
    <t>871869969394700</t>
  </si>
  <si>
    <t>69394700</t>
  </si>
  <si>
    <t>MC LEDspot IA 4.7-50W GU10 930 36D</t>
  </si>
  <si>
    <t>http://www.lighting.philips.com/link/929002253802_EU/prd/pt/pt</t>
  </si>
  <si>
    <t>929002253902</t>
  </si>
  <si>
    <t>8718699693961</t>
  </si>
  <si>
    <t>871869969396100</t>
  </si>
  <si>
    <t>69396100</t>
  </si>
  <si>
    <t>MC LEDspot IA 4.7-50W GU10 940 36D</t>
  </si>
  <si>
    <t>http://www.lighting.philips.com/link/929002253902_EU/prd/pt/pt</t>
  </si>
  <si>
    <t>911401583661</t>
  </si>
  <si>
    <t>8710163365633</t>
  </si>
  <si>
    <t>871016336563300</t>
  </si>
  <si>
    <t>36563300</t>
  </si>
  <si>
    <t>BY121P G4 LED200S/840 IAI NB IP65</t>
  </si>
  <si>
    <t>http://www.lighting.philips.com/link/911401583661_EU/prd/pt/pt</t>
  </si>
  <si>
    <t>911401583561</t>
  </si>
  <si>
    <t>8710163365626</t>
  </si>
  <si>
    <t>871016336562600</t>
  </si>
  <si>
    <t>36562600</t>
  </si>
  <si>
    <t>BY120P G4 LED100S/840 IAI NB IP65</t>
  </si>
  <si>
    <t>http://www.lighting.philips.com/link/911401583561_EU/prd/pt/pt</t>
  </si>
  <si>
    <t>911401583361</t>
  </si>
  <si>
    <t>8710163365602</t>
  </si>
  <si>
    <t>871016336560200</t>
  </si>
  <si>
    <t>36560200</t>
  </si>
  <si>
    <t>BY120P G4 LED100S/840 IAI WB IP65</t>
  </si>
  <si>
    <t>http://www.lighting.philips.com/link/911401583361_EU/prd/pt/pt</t>
  </si>
  <si>
    <t>929002256732</t>
  </si>
  <si>
    <t>8710163540276</t>
  </si>
  <si>
    <t>871016354027600</t>
  </si>
  <si>
    <t>54027600</t>
  </si>
  <si>
    <t>RS251 EC RD 075 6.8W 40K W HV 36COB MZD</t>
  </si>
  <si>
    <t>929002256632</t>
  </si>
  <si>
    <t>8710163540252</t>
  </si>
  <si>
    <t>871016354025200</t>
  </si>
  <si>
    <t>54025200</t>
  </si>
  <si>
    <t>RS251 EC RD 075 6.8W 27K W HV 36COB MZD</t>
  </si>
  <si>
    <t>911401779642</t>
  </si>
  <si>
    <t>01779642</t>
  </si>
  <si>
    <t>ZXP399 DMX controller 12V 8port</t>
  </si>
  <si>
    <t>http://www.lighting.philips.com/link/911401779642_EU/prd/pt/pt</t>
  </si>
  <si>
    <t>911401756562</t>
  </si>
  <si>
    <t>01756562</t>
  </si>
  <si>
    <t>ZCP384 L50 glare shield (12 pcs)</t>
  </si>
  <si>
    <t>http://www.lighting.philips.com/link/911401756562_EU/prd/pt/pt</t>
  </si>
  <si>
    <t>911401776822</t>
  </si>
  <si>
    <t>8710163365763</t>
  </si>
  <si>
    <t>871016336576399</t>
  </si>
  <si>
    <t>36576399</t>
  </si>
  <si>
    <t>BN126Z REF A1 L1200</t>
  </si>
  <si>
    <t>http://www.lighting.philips.com/link/911401776822_EU/prd/pt/pt</t>
  </si>
  <si>
    <t>911401776812</t>
  </si>
  <si>
    <t>8710163365756</t>
  </si>
  <si>
    <t>871016336575699</t>
  </si>
  <si>
    <t>36575699</t>
  </si>
  <si>
    <t>BN126Z REF A1 L600</t>
  </si>
  <si>
    <t>http://www.lighting.philips.com/link/911401776812_EU/prd/pt/pt</t>
  </si>
  <si>
    <t>911401756692</t>
  </si>
  <si>
    <t>01756692</t>
  </si>
  <si>
    <t>ZXP399 DMX amplifier 24V 5P</t>
  </si>
  <si>
    <t>http://www.lighting.philips.com/link/911401756692_EU/prd/pt/pt</t>
  </si>
  <si>
    <t>929002357632</t>
  </si>
  <si>
    <t>8710163540351</t>
  </si>
  <si>
    <t>871016354035100</t>
  </si>
  <si>
    <t>54035100</t>
  </si>
  <si>
    <t>MZD DL252 LED6/840 9W RD 220-240V 06</t>
  </si>
  <si>
    <t>929002357832</t>
  </si>
  <si>
    <t>8710163540290</t>
  </si>
  <si>
    <t>871016354029000</t>
  </si>
  <si>
    <t>54029000</t>
  </si>
  <si>
    <t>MZD DL252 LED17/830 20W RD 220-240V 06</t>
  </si>
  <si>
    <t>10,20</t>
  </si>
  <si>
    <t>911401776882</t>
  </si>
  <si>
    <t>8710163365824</t>
  </si>
  <si>
    <t>871016336582499</t>
  </si>
  <si>
    <t>36582499</t>
  </si>
  <si>
    <t>BN126Z REF A2 L1800</t>
  </si>
  <si>
    <t>http://www.lighting.philips.com/link/911401776882_EU/prd/pt/pt</t>
  </si>
  <si>
    <t>911401776872</t>
  </si>
  <si>
    <t>8710163365817</t>
  </si>
  <si>
    <t>871016336581799</t>
  </si>
  <si>
    <t>36581799</t>
  </si>
  <si>
    <t>BN126Z REF A2 L1500</t>
  </si>
  <si>
    <t>http://www.lighting.philips.com/link/911401776872_EU/prd/pt/pt</t>
  </si>
  <si>
    <t>911401776832</t>
  </si>
  <si>
    <t>8710163365770</t>
  </si>
  <si>
    <t>871016336577099</t>
  </si>
  <si>
    <t>36577099</t>
  </si>
  <si>
    <t>BN126Z REF A1 L1500</t>
  </si>
  <si>
    <t>http://www.lighting.philips.com/link/911401776832_EU/prd/pt/pt</t>
  </si>
  <si>
    <t>929002102906</t>
  </si>
  <si>
    <t>8718699703844</t>
  </si>
  <si>
    <t>871869970384400</t>
  </si>
  <si>
    <t>70384400</t>
  </si>
  <si>
    <t>Xi LP 22W 0.2-0.7A S1 230V C123 sXt</t>
  </si>
  <si>
    <t>http://www.lighting.philips.com/link/929002102906_EU/prd/pt/pt</t>
  </si>
  <si>
    <t>929002103206</t>
  </si>
  <si>
    <t>8718699703905</t>
  </si>
  <si>
    <t>871869970390500</t>
  </si>
  <si>
    <t>70390500</t>
  </si>
  <si>
    <t>Xi LP 40W 0.3-1.0A S1 230V C123 sXt</t>
  </si>
  <si>
    <t>http://www.lighting.philips.com/link/929002103206_EU/prd/pt/pt</t>
  </si>
  <si>
    <t>929002103106</t>
  </si>
  <si>
    <t>8718699703882</t>
  </si>
  <si>
    <t>871869970388200</t>
  </si>
  <si>
    <t>70388200</t>
  </si>
  <si>
    <t>Xi LP 40W 0.2-0.7A S1 230V C123 sXt</t>
  </si>
  <si>
    <t>http://www.lighting.philips.com/link/929002103106_EU/prd/pt/pt</t>
  </si>
  <si>
    <t>929002103006</t>
  </si>
  <si>
    <t>8718699703868</t>
  </si>
  <si>
    <t>871869970386800</t>
  </si>
  <si>
    <t>70386800</t>
  </si>
  <si>
    <t>Xi LP 22W 0.3-1.0A S1 230V C123 sXt</t>
  </si>
  <si>
    <t>http://www.lighting.philips.com/link/929002103006_EU/prd/pt/pt</t>
  </si>
  <si>
    <t>911401776842</t>
  </si>
  <si>
    <t>8710163365787</t>
  </si>
  <si>
    <t>871016336578799</t>
  </si>
  <si>
    <t>36578799</t>
  </si>
  <si>
    <t>BN126Z REF A1 L1800</t>
  </si>
  <si>
    <t>http://www.lighting.philips.com/link/911401776842_EU/prd/pt/pt</t>
  </si>
  <si>
    <t>911401776852</t>
  </si>
  <si>
    <t>8710163365794</t>
  </si>
  <si>
    <t>871016336579499</t>
  </si>
  <si>
    <t>36579499</t>
  </si>
  <si>
    <t>BN126Z REF A2 L600</t>
  </si>
  <si>
    <t>http://www.lighting.philips.com/link/911401776852_EU/prd/pt/pt</t>
  </si>
  <si>
    <t>911401776862</t>
  </si>
  <si>
    <t>8710163365800</t>
  </si>
  <si>
    <t>871016336580099</t>
  </si>
  <si>
    <t>36580099</t>
  </si>
  <si>
    <t>BN126Z REF A2 L1200</t>
  </si>
  <si>
    <t>http://www.lighting.philips.com/link/911401776862_EU/prd/pt/pt</t>
  </si>
  <si>
    <t>929002391602</t>
  </si>
  <si>
    <t>8718699770549</t>
  </si>
  <si>
    <t>871869977054900</t>
  </si>
  <si>
    <t>77054900</t>
  </si>
  <si>
    <t>CLA LEDBulb DT 5-40W E27 CRI90 A60 CL</t>
  </si>
  <si>
    <t>http://www.lighting.philips.com/link/929002391602_EU/prd/pt/pt</t>
  </si>
  <si>
    <t>929002391802</t>
  </si>
  <si>
    <t>8718699770969</t>
  </si>
  <si>
    <t>871869977096900</t>
  </si>
  <si>
    <t>77096900</t>
  </si>
  <si>
    <t>CLA LEDBulb DT11.5-100W E27 CRI90A60CL</t>
  </si>
  <si>
    <t>http://www.lighting.philips.com/link/929002391802_EU/prd/pt/pt</t>
  </si>
  <si>
    <t>929002393202</t>
  </si>
  <si>
    <t>8718699770587</t>
  </si>
  <si>
    <t>871869977058700</t>
  </si>
  <si>
    <t>77058700</t>
  </si>
  <si>
    <t>CLA LEDCandleDT 3.2-25W E14 CRI90 B35CL</t>
  </si>
  <si>
    <t>http://www.lighting.philips.com/link/929002393202_EU/prd/pt/pt</t>
  </si>
  <si>
    <t>929002350702</t>
  </si>
  <si>
    <t>8718699753672</t>
  </si>
  <si>
    <t>871869975367200</t>
  </si>
  <si>
    <t>75367200</t>
  </si>
  <si>
    <t>TForce LED HPI UN 95W E40 840 NB</t>
  </si>
  <si>
    <t>http://www.lighting.philips.com/link/929002350702_EU/prd/pt/pt</t>
  </si>
  <si>
    <t>929002350802</t>
  </si>
  <si>
    <t>8718699753696</t>
  </si>
  <si>
    <t>871869975369600</t>
  </si>
  <si>
    <t>75369600</t>
  </si>
  <si>
    <t>TForce LED HPI UN 95W E40 840 WB</t>
  </si>
  <si>
    <t>http://www.lighting.philips.com/link/929002350802_EU/prd/pt/pt</t>
  </si>
  <si>
    <t>929002350902</t>
  </si>
  <si>
    <t>8718699753719</t>
  </si>
  <si>
    <t>871869975371900</t>
  </si>
  <si>
    <t>75371900</t>
  </si>
  <si>
    <t>TForce LED HPI UN 140W E40 840 NB</t>
  </si>
  <si>
    <t>http://www.lighting.philips.com/link/929002350902_EU/prd/pt/pt</t>
  </si>
  <si>
    <t>929002351002</t>
  </si>
  <si>
    <t>8718699753733</t>
  </si>
  <si>
    <t>871869975373300</t>
  </si>
  <si>
    <t>75373300</t>
  </si>
  <si>
    <t>TForce LED HPI UN 140W E40 840 WB</t>
  </si>
  <si>
    <t>http://www.lighting.philips.com/link/929002351002_EU/prd/pt/pt</t>
  </si>
  <si>
    <t>200</t>
  </si>
  <si>
    <t>11,31</t>
  </si>
  <si>
    <t>16,92</t>
  </si>
  <si>
    <t>16,03</t>
  </si>
  <si>
    <t>929002026132</t>
  </si>
  <si>
    <t>8710163540498</t>
  </si>
  <si>
    <t>871016354049800</t>
  </si>
  <si>
    <t>54049800</t>
  </si>
  <si>
    <t>MZD LEDCLA 100W A60 E27 827 CL ND 1CT/10</t>
  </si>
  <si>
    <t>929002421208</t>
  </si>
  <si>
    <t>8718699783556</t>
  </si>
  <si>
    <t>871869978355600</t>
  </si>
  <si>
    <t>78355600</t>
  </si>
  <si>
    <t>MAS LEDtube 1500mm HE 20W 830 T5</t>
  </si>
  <si>
    <t>http://www.lighting.philips.com/link/929002421208_EU/prd/pt/pt</t>
  </si>
  <si>
    <t>929002165980</t>
  </si>
  <si>
    <t>6922341904622</t>
  </si>
  <si>
    <t>692234190462200</t>
  </si>
  <si>
    <t>90462200</t>
  </si>
  <si>
    <t>CertaDrive 44W 200-350mA 125V DS 230V</t>
  </si>
  <si>
    <t>http://www.lighting.philips.com/link/929002165980_EU/prd/pt/pt</t>
  </si>
  <si>
    <t>911401809102</t>
  </si>
  <si>
    <t>01809102</t>
  </si>
  <si>
    <t>Profiling tool for OCU GEN4</t>
  </si>
  <si>
    <t>http://www.lighting.philips.com/link/911401809102_EU/prd/pt/pt</t>
  </si>
  <si>
    <t>911401746102</t>
  </si>
  <si>
    <t>01746102</t>
  </si>
  <si>
    <t>ZXP399 Addressing Kit DMX</t>
  </si>
  <si>
    <t>http://www.lighting.philips.com/link/911401746102_EU/prd/pt/pt</t>
  </si>
  <si>
    <t>911401711622</t>
  </si>
  <si>
    <t>01711622</t>
  </si>
  <si>
    <t>BGP312 5LED 2700K NB GG</t>
  </si>
  <si>
    <t>http://www.lighting.philips.com/link/911401711622_EU/prd/pt/pt</t>
  </si>
  <si>
    <t>911401711752</t>
  </si>
  <si>
    <t>01711752</t>
  </si>
  <si>
    <t>ZGP312 5LED mounting clip GG</t>
  </si>
  <si>
    <t>http://www.lighting.philips.com/link/911401711752_EU/prd/pt/pt</t>
  </si>
  <si>
    <t>911401780242</t>
  </si>
  <si>
    <t>8719514513891</t>
  </si>
  <si>
    <t>871951451389199</t>
  </si>
  <si>
    <t>51389199</t>
  </si>
  <si>
    <t>BCP386 30LED 30K 24V 60 L50 DMX</t>
  </si>
  <si>
    <t>http://www.lighting.philips.com/link/911401780242_EU/prd/pt/pt</t>
  </si>
  <si>
    <t>910500465618</t>
  </si>
  <si>
    <t>8718699408336</t>
  </si>
  <si>
    <t>871869940833600</t>
  </si>
  <si>
    <t>40833600</t>
  </si>
  <si>
    <t>BY481X LED250S/840 WB GC SI ACW-W BR</t>
  </si>
  <si>
    <t>http://www.lighting.philips.com/link/910500465618_EU/prd/pt/pt</t>
  </si>
  <si>
    <t>910500465722</t>
  </si>
  <si>
    <t>8718699412432</t>
  </si>
  <si>
    <t>871869941243200</t>
  </si>
  <si>
    <t>41243200</t>
  </si>
  <si>
    <t>ST715T LED27S/PC930 PSD FPO24 BK</t>
  </si>
  <si>
    <t>http://www.lighting.philips.com/link/910500465722_EU/prd/pt/pt</t>
  </si>
  <si>
    <t>919515813993</t>
  </si>
  <si>
    <t>8719514501997</t>
  </si>
  <si>
    <t>871951450199700</t>
  </si>
  <si>
    <t>50199700</t>
  </si>
  <si>
    <t>BRP710 LED60 WW MR HY FDIM20 SOLAR</t>
  </si>
  <si>
    <t>http://www.lighting.philips.com/link/919515813993_EU/prd/pt/pt</t>
  </si>
  <si>
    <t>910505100055</t>
  </si>
  <si>
    <t>8718699962630</t>
  </si>
  <si>
    <t>871869996263000</t>
  </si>
  <si>
    <t>96263000</t>
  </si>
  <si>
    <t>WT120C G2 LED40S/840 PSU MDU ELB3 L1200</t>
  </si>
  <si>
    <t>http://www.lighting.philips.com/link/910505100055_EU/prd/pt/pt</t>
  </si>
  <si>
    <t>BGP360 LED30/740 DTS CFW C250WM GP</t>
  </si>
  <si>
    <t>BGP360 LED120/740 II DTS CFW C250WM GP</t>
  </si>
  <si>
    <t>911401752892</t>
  </si>
  <si>
    <t>01752892</t>
  </si>
  <si>
    <t>BGS302 G2 6LED RGBNW 24V CFC DMX</t>
  </si>
  <si>
    <t>http://www.lighting.philips.com/link/911401752892_EU/prd/pt/pt</t>
  </si>
  <si>
    <t>912300060039</t>
  </si>
  <si>
    <t>8719514233577</t>
  </si>
  <si>
    <t>871951423357700</t>
  </si>
  <si>
    <t>23357700</t>
  </si>
  <si>
    <t>BSP794 LED63-4S/740 DM70 MK-WH FG BK D9</t>
  </si>
  <si>
    <t>http://www.lighting.philips.com/link/912300060039_EU/prd/pt/pt</t>
  </si>
  <si>
    <t>911401755372</t>
  </si>
  <si>
    <t>6923828641399</t>
  </si>
  <si>
    <t>692382864139999</t>
  </si>
  <si>
    <t>64139999</t>
  </si>
  <si>
    <t>BBP344 LED3600/WW 36W 20D 100-240V</t>
  </si>
  <si>
    <t>http://www.lighting.philips.com/link/911401755372_EU/prd/pt/pt</t>
  </si>
  <si>
    <t>911401755422</t>
  </si>
  <si>
    <t>01755422</t>
  </si>
  <si>
    <t>BBP403 LED50/WW 2W 24V L300</t>
  </si>
  <si>
    <t>http://www.lighting.philips.com/link/911401755422_EU/prd/pt/pt</t>
  </si>
  <si>
    <t>911401756672</t>
  </si>
  <si>
    <t>01756672</t>
  </si>
  <si>
    <t>ZXP399 sub-controller 12V 8 port DMX/RDM</t>
  </si>
  <si>
    <t>http://www.lighting.philips.com/link/911401756672_EU/prd/pt/pt</t>
  </si>
  <si>
    <t>911401756542</t>
  </si>
  <si>
    <t>01756542</t>
  </si>
  <si>
    <t>ZCP383 L100 glare shield (15 pcs)</t>
  </si>
  <si>
    <t>http://www.lighting.philips.com/link/911401756542_EU/prd/pt/pt</t>
  </si>
  <si>
    <t>910505100284</t>
  </si>
  <si>
    <t>8718699964900</t>
  </si>
  <si>
    <t>871869996490000</t>
  </si>
  <si>
    <t>96490000</t>
  </si>
  <si>
    <t>SP482P LED40S/940 PSD ACC-MLO SM2 WH</t>
  </si>
  <si>
    <t>http://www.lighting.philips.com/link/910505100284_EU/prd/pt/pt</t>
  </si>
  <si>
    <t>910925867389</t>
  </si>
  <si>
    <t>8719514106482</t>
  </si>
  <si>
    <t>871951410648200</t>
  </si>
  <si>
    <t>10648200</t>
  </si>
  <si>
    <t>SP340Z SMTTE -3 L1500 SI</t>
  </si>
  <si>
    <t>http://www.lighting.philips.com/link/910925867389_EU/prd/pt/pt</t>
  </si>
  <si>
    <t>910925867345</t>
  </si>
  <si>
    <t>8719514106048</t>
  </si>
  <si>
    <t>871951410604800</t>
  </si>
  <si>
    <t>10604800</t>
  </si>
  <si>
    <t>SP340Z CP BK</t>
  </si>
  <si>
    <t>http://www.lighting.philips.com/link/910925867345_EU/prd/pt/pt</t>
  </si>
  <si>
    <t>910925867358</t>
  </si>
  <si>
    <t>8719514106178</t>
  </si>
  <si>
    <t>871951410617800</t>
  </si>
  <si>
    <t>10617800</t>
  </si>
  <si>
    <t>SP340Z SMTE-5 L1500 SI</t>
  </si>
  <si>
    <t>http://www.lighting.philips.com/link/910925867358_EU/prd/pt/pt</t>
  </si>
  <si>
    <t>910925867444</t>
  </si>
  <si>
    <t>8719514107021</t>
  </si>
  <si>
    <t>871951410702100</t>
  </si>
  <si>
    <t>10702100</t>
  </si>
  <si>
    <t>SP340Z EP U3 WH</t>
  </si>
  <si>
    <t>http://www.lighting.philips.com/link/910925867444_EU/prd/pt/pt</t>
  </si>
  <si>
    <t>910505100811</t>
  </si>
  <si>
    <t>8718699969417</t>
  </si>
  <si>
    <t>871869996941700</t>
  </si>
  <si>
    <t>96941700</t>
  </si>
  <si>
    <t>ST714T LED12S/PW930 PSU FPO12 BK</t>
  </si>
  <si>
    <t>http://www.lighting.philips.com/link/910505100811_EU/prd/pt/pt</t>
  </si>
  <si>
    <t>910505100819</t>
  </si>
  <si>
    <t>8718699969493</t>
  </si>
  <si>
    <t>871869996949300</t>
  </si>
  <si>
    <t>96949300</t>
  </si>
  <si>
    <t>ST704T LED20S/PW940 PSU CLM30 BK</t>
  </si>
  <si>
    <t>http://www.lighting.philips.com/link/910505100819_EU/prd/pt/pt</t>
  </si>
  <si>
    <t>928003404013</t>
  </si>
  <si>
    <t>8727900813852</t>
  </si>
  <si>
    <t>872790081385200</t>
  </si>
  <si>
    <t>81385200</t>
  </si>
  <si>
    <t>TUV 20W FAM/10X25CC</t>
  </si>
  <si>
    <t>http://www.lighting.philips.com/link/928003404013_EU/prd/pt/pt</t>
  </si>
  <si>
    <t>15,48</t>
  </si>
  <si>
    <t>14,01</t>
  </si>
  <si>
    <t>910505100774</t>
  </si>
  <si>
    <t>8719514010918</t>
  </si>
  <si>
    <t>871951401091800</t>
  </si>
  <si>
    <t>01091800</t>
  </si>
  <si>
    <t>BY483P LED250S/840 PSD WB GC SI</t>
  </si>
  <si>
    <t>http://www.lighting.philips.com/link/910505100774_EU/prd/pt/pt</t>
  </si>
  <si>
    <t>910925867439</t>
  </si>
  <si>
    <t>8719514106970</t>
  </si>
  <si>
    <t>871951410697000</t>
  </si>
  <si>
    <t>10697000</t>
  </si>
  <si>
    <t>SP340Z EP ACL WH</t>
  </si>
  <si>
    <t>http://www.lighting.philips.com/link/910925867439_EU/prd/pt/pt</t>
  </si>
  <si>
    <t>910505100868</t>
  </si>
  <si>
    <t>8718699969981</t>
  </si>
  <si>
    <t>871869996998100</t>
  </si>
  <si>
    <t>96998100</t>
  </si>
  <si>
    <t>http://www.lighting.philips.com/link/910505100868_EU/prd/pt/pt</t>
  </si>
  <si>
    <t>910505100873</t>
  </si>
  <si>
    <t>8718699970031</t>
  </si>
  <si>
    <t>871869997003100</t>
  </si>
  <si>
    <t>97003100</t>
  </si>
  <si>
    <t>DN570B LED24S/840 DIA-VLC-E C WH</t>
  </si>
  <si>
    <t>http://www.lighting.philips.com/link/910505100873_EU/prd/pt/pt</t>
  </si>
  <si>
    <t>910505100886</t>
  </si>
  <si>
    <t>8718699970161</t>
  </si>
  <si>
    <t>871869997016100</t>
  </si>
  <si>
    <t>97016100</t>
  </si>
  <si>
    <t>DN571B LED40S/830 PSU-E C WH</t>
  </si>
  <si>
    <t>http://www.lighting.philips.com/link/910505100886_EU/prd/pt/pt</t>
  </si>
  <si>
    <t>910505100891</t>
  </si>
  <si>
    <t>8718699970215</t>
  </si>
  <si>
    <t>871869997021500</t>
  </si>
  <si>
    <t>97021500</t>
  </si>
  <si>
    <t>DN571B LED40S/840 DIA-VLC-E C WH</t>
  </si>
  <si>
    <t>http://www.lighting.philips.com/link/910505100891_EU/prd/pt/pt</t>
  </si>
  <si>
    <t>910505100837</t>
  </si>
  <si>
    <t>8718699969677</t>
  </si>
  <si>
    <t>871869996967700</t>
  </si>
  <si>
    <t>96967700</t>
  </si>
  <si>
    <t>http://www.lighting.philips.com/link/910505100837_EU/prd/pt/pt</t>
  </si>
  <si>
    <t>910505100842</t>
  </si>
  <si>
    <t>8718699969721</t>
  </si>
  <si>
    <t>871869996972100</t>
  </si>
  <si>
    <t>96972100</t>
  </si>
  <si>
    <t>http://www.lighting.philips.com/link/910505100842_EU/prd/pt/pt</t>
  </si>
  <si>
    <t>910505100855</t>
  </si>
  <si>
    <t>8718699969851</t>
  </si>
  <si>
    <t>871869996985100</t>
  </si>
  <si>
    <t>96985100</t>
  </si>
  <si>
    <t>DN570B LED20S/840 PSU-E M WH</t>
  </si>
  <si>
    <t>http://www.lighting.philips.com/link/910505100855_EU/prd/pt/pt</t>
  </si>
  <si>
    <t>910505100860</t>
  </si>
  <si>
    <t>8718699969905</t>
  </si>
  <si>
    <t>871869996990500</t>
  </si>
  <si>
    <t>96990500</t>
  </si>
  <si>
    <t>DN570B LED20S/830 DIA-VLC-E C ELP3 WH</t>
  </si>
  <si>
    <t>http://www.lighting.philips.com/link/910505100860_EU/prd/pt/pt</t>
  </si>
  <si>
    <t>910505100918</t>
  </si>
  <si>
    <t>8718699970475</t>
  </si>
  <si>
    <t>871869997047500</t>
  </si>
  <si>
    <t>97047500</t>
  </si>
  <si>
    <t>DN560B LED12S/840 PSU-E C PG WH</t>
  </si>
  <si>
    <t>http://www.lighting.philips.com/link/910505100918_EU/prd/pt/pt</t>
  </si>
  <si>
    <t>910505100923</t>
  </si>
  <si>
    <t>8718699970529</t>
  </si>
  <si>
    <t>871869997052900</t>
  </si>
  <si>
    <t>97052900</t>
  </si>
  <si>
    <t>DN560B LED12S/830 DIA-VLC-E C WH</t>
  </si>
  <si>
    <t>http://www.lighting.philips.com/link/910505100923_EU/prd/pt/pt</t>
  </si>
  <si>
    <t>910505100936</t>
  </si>
  <si>
    <t>8718699970659</t>
  </si>
  <si>
    <t>871869997065900</t>
  </si>
  <si>
    <t>97065900</t>
  </si>
  <si>
    <t>DN570B LED24S/840 POE-E C WH</t>
  </si>
  <si>
    <t>http://www.lighting.philips.com/link/910505100936_EU/prd/pt/pt</t>
  </si>
  <si>
    <t>910505100941</t>
  </si>
  <si>
    <t>8718699970703</t>
  </si>
  <si>
    <t>871869997070300</t>
  </si>
  <si>
    <t>97070300</t>
  </si>
  <si>
    <t>DN572B LED24S/830 POE-E C WH</t>
  </si>
  <si>
    <t>http://www.lighting.philips.com/link/910505100941_EU/prd/pt/pt</t>
  </si>
  <si>
    <t>910505100949</t>
  </si>
  <si>
    <t>8718699970789</t>
  </si>
  <si>
    <t>871869997078900</t>
  </si>
  <si>
    <t>97078900</t>
  </si>
  <si>
    <t>DN572B LED20S/830 DIA-VLC-E C WH</t>
  </si>
  <si>
    <t>http://www.lighting.philips.com/link/910505100949_EU/prd/pt/pt</t>
  </si>
  <si>
    <t>910505100954</t>
  </si>
  <si>
    <t>8718699970833</t>
  </si>
  <si>
    <t>871869997083300</t>
  </si>
  <si>
    <t>97083300</t>
  </si>
  <si>
    <t>DN572B LED24S/840 DIA-VLC-E C WH</t>
  </si>
  <si>
    <t>http://www.lighting.philips.com/link/910505100954_EU/prd/pt/pt</t>
  </si>
  <si>
    <t>910505100967</t>
  </si>
  <si>
    <t>8718699970963</t>
  </si>
  <si>
    <t>871869997096300</t>
  </si>
  <si>
    <t>97096300</t>
  </si>
  <si>
    <t>http://www.lighting.philips.com/link/910505100967_EU/prd/pt/pt</t>
  </si>
  <si>
    <t>910925867543</t>
  </si>
  <si>
    <t>8719514108004</t>
  </si>
  <si>
    <t>871951410800400</t>
  </si>
  <si>
    <t>10800400</t>
  </si>
  <si>
    <t>LL234X 160S/840 2x PSU WB 5x1.5 HE</t>
  </si>
  <si>
    <t>http://www.lighting.philips.com/link/910925867543_EU/prd/pt/pt</t>
  </si>
  <si>
    <t>910505100905</t>
  </si>
  <si>
    <t>8718699970345</t>
  </si>
  <si>
    <t>871869997034500</t>
  </si>
  <si>
    <t>97034500</t>
  </si>
  <si>
    <t>DN570B LED60S/830 DIA-VLC-E C WH</t>
  </si>
  <si>
    <t>http://www.lighting.philips.com/link/910505100905_EU/prd/pt/pt</t>
  </si>
  <si>
    <t>910925867569</t>
  </si>
  <si>
    <t>8719514188570</t>
  </si>
  <si>
    <t>871951418857099</t>
  </si>
  <si>
    <t>18857099</t>
  </si>
  <si>
    <t>LL200Z PB WH (5PCS)</t>
  </si>
  <si>
    <t>http://www.lighting.philips.com/link/910925867569_EU/prd/pt/pt</t>
  </si>
  <si>
    <t>910505100910</t>
  </si>
  <si>
    <t>8718699970390</t>
  </si>
  <si>
    <t>871869997039000</t>
  </si>
  <si>
    <t>97039000</t>
  </si>
  <si>
    <t>http://www.lighting.philips.com/link/910505100910_EU/prd/pt/pt</t>
  </si>
  <si>
    <t>910925867660</t>
  </si>
  <si>
    <t>8719514109162</t>
  </si>
  <si>
    <t>871951410916200</t>
  </si>
  <si>
    <t>10916200</t>
  </si>
  <si>
    <t>TMS030 2xT8 36W/TUV HFP</t>
  </si>
  <si>
    <t>http://www.lighting.philips.com/link/910925867660_EU/prd/pt/pt</t>
  </si>
  <si>
    <t>912300024424</t>
  </si>
  <si>
    <t>8718699881016</t>
  </si>
  <si>
    <t>871869988101600</t>
  </si>
  <si>
    <t>88101600</t>
  </si>
  <si>
    <t>http://www.lighting.philips.com/link/912300024424_EU/prd/pt/pt</t>
  </si>
  <si>
    <t>910505101001</t>
  </si>
  <si>
    <t>8718699971274</t>
  </si>
  <si>
    <t>871869997127400</t>
  </si>
  <si>
    <t>97127400</t>
  </si>
  <si>
    <t>RC533B LED19S/940 PSD W8L145 VPC ELD3 W</t>
  </si>
  <si>
    <t>http://www.lighting.philips.com/link/910505101001_EU/prd/pt/pt</t>
  </si>
  <si>
    <t>910505100972</t>
  </si>
  <si>
    <t>8718699971014</t>
  </si>
  <si>
    <t>871869997101400</t>
  </si>
  <si>
    <t>97101400</t>
  </si>
  <si>
    <t>DN571C LED24S/840 DIA-VLC-E C WH</t>
  </si>
  <si>
    <t>http://www.lighting.philips.com/link/910505100972_EU/prd/pt/pt</t>
  </si>
  <si>
    <t>910505100985</t>
  </si>
  <si>
    <t>8718699971120</t>
  </si>
  <si>
    <t>871869997112000</t>
  </si>
  <si>
    <t>97112000</t>
  </si>
  <si>
    <t>BY481P LED350S/840 PSD NB GC II SI BR</t>
  </si>
  <si>
    <t>http://www.lighting.philips.com/link/910505100985_EU/prd/pt/pt</t>
  </si>
  <si>
    <t>910505101063</t>
  </si>
  <si>
    <t>8718699972110</t>
  </si>
  <si>
    <t>871869997211000</t>
  </si>
  <si>
    <t>97211000</t>
  </si>
  <si>
    <t>ST321T LED49S/830 PSU MB BK</t>
  </si>
  <si>
    <t>http://www.lighting.philips.com/link/910505101063_EU/prd/pt/pt</t>
  </si>
  <si>
    <t>910505101175</t>
  </si>
  <si>
    <t>8718699973223</t>
  </si>
  <si>
    <t>871869997322300</t>
  </si>
  <si>
    <t>97322300</t>
  </si>
  <si>
    <t>ST210Y LED27S/830 DIA MB WH</t>
  </si>
  <si>
    <t>http://www.lighting.philips.com/link/910505101175_EU/prd/pt/pt</t>
  </si>
  <si>
    <t>910505101180</t>
  </si>
  <si>
    <t>8718699973278</t>
  </si>
  <si>
    <t>871869997327800</t>
  </si>
  <si>
    <t>97327800</t>
  </si>
  <si>
    <t>ST210Y LED39S/830 PSU MB WH</t>
  </si>
  <si>
    <t>http://www.lighting.philips.com/link/910505101180_EU/prd/pt/pt</t>
  </si>
  <si>
    <t>910505101243</t>
  </si>
  <si>
    <t>8718699975500</t>
  </si>
  <si>
    <t>871869997550000</t>
  </si>
  <si>
    <t>97550000</t>
  </si>
  <si>
    <t>RC136B 31S_37S_43S/840 PSD W60L60NOCELB3</t>
  </si>
  <si>
    <t>http://www.lighting.philips.com/link/910505101243_EU/prd/pt/pt</t>
  </si>
  <si>
    <t>910505101256</t>
  </si>
  <si>
    <t>8718699975630</t>
  </si>
  <si>
    <t>871869997563000</t>
  </si>
  <si>
    <t>97563000</t>
  </si>
  <si>
    <t>RC136B 31S_37S_43S/840 PSDW60L60OCELB3W5</t>
  </si>
  <si>
    <t>http://www.lighting.philips.com/link/910505101256_EU/prd/pt/pt</t>
  </si>
  <si>
    <t>910505101261</t>
  </si>
  <si>
    <t>8718699975685</t>
  </si>
  <si>
    <t>871869997568500</t>
  </si>
  <si>
    <t>97568500</t>
  </si>
  <si>
    <t>BY481P LED350S/840 PSD HE MB GC SI</t>
  </si>
  <si>
    <t>http://www.lighting.philips.com/link/910505101261_EU/prd/pt/pt</t>
  </si>
  <si>
    <t>912300024909</t>
  </si>
  <si>
    <t>8719514221321</t>
  </si>
  <si>
    <t>871951422132100</t>
  </si>
  <si>
    <t>22132100</t>
  </si>
  <si>
    <t>EDP771 LED50/730 II MK-BK DS50 FG H07RN-</t>
  </si>
  <si>
    <t>http://www.lighting.philips.com/link/912300024909_EU/prd/pt/pt</t>
  </si>
  <si>
    <t>912300024914</t>
  </si>
  <si>
    <t>8719514221376</t>
  </si>
  <si>
    <t>871951422137600</t>
  </si>
  <si>
    <t>22137600</t>
  </si>
  <si>
    <t>EDP772 LED50/727 II MK-BK DM50 FG SRG10</t>
  </si>
  <si>
    <t>http://www.lighting.philips.com/link/912300024914_EU/prd/pt/pt</t>
  </si>
  <si>
    <t>DN462B LED11S/840 PSU-E C PCC WH P</t>
  </si>
  <si>
    <t>910505101058</t>
  </si>
  <si>
    <t>8718699972066</t>
  </si>
  <si>
    <t>871869997206600</t>
  </si>
  <si>
    <t>97206600</t>
  </si>
  <si>
    <t>ST321T LED27S/FR PSU HMB FG WH</t>
  </si>
  <si>
    <t>http://www.lighting.philips.com/link/910505101058_EU/prd/pt/pt</t>
  </si>
  <si>
    <t>910505101045</t>
  </si>
  <si>
    <t>8718699971939</t>
  </si>
  <si>
    <t>871869997193900</t>
  </si>
  <si>
    <t>97193900</t>
  </si>
  <si>
    <t>ST321T LED27S/840 DIA-VLC VWB BK</t>
  </si>
  <si>
    <t>http://www.lighting.philips.com/link/910505101045_EU/prd/pt/pt</t>
  </si>
  <si>
    <t>910505101050</t>
  </si>
  <si>
    <t>8718699971984</t>
  </si>
  <si>
    <t>871869997198400</t>
  </si>
  <si>
    <t>97198400</t>
  </si>
  <si>
    <t>ST321T LED27S/PC930 PSU HMB BK</t>
  </si>
  <si>
    <t>http://www.lighting.philips.com/link/910505101050_EU/prd/pt/pt</t>
  </si>
  <si>
    <t>SHARP ZOOM DALI 930/WH/25W-IN220-240V</t>
  </si>
  <si>
    <t>SHARP FRAME Dimm 927/WH/23W-IN220-240V</t>
  </si>
  <si>
    <t>SHARP FRAME DALI 940/WH/23W-IN220-240V</t>
  </si>
  <si>
    <t>910925868304</t>
  </si>
  <si>
    <t>8719514623682</t>
  </si>
  <si>
    <t>871951462368200</t>
  </si>
  <si>
    <t>62368200</t>
  </si>
  <si>
    <t>VGP282 40 4S/730 24V III DM10 48/60S</t>
  </si>
  <si>
    <t>http://www.lighting.philips.com/link/910925868304_EU/prd/pt/pt</t>
  </si>
  <si>
    <t>910925868793</t>
  </si>
  <si>
    <t>8719514658899</t>
  </si>
  <si>
    <t>871951465889900</t>
  </si>
  <si>
    <t>65889900</t>
  </si>
  <si>
    <t>BGP501 LED55-4S/730 I GF DM11 GR AL DDF2</t>
  </si>
  <si>
    <t>http://www.lighting.philips.com/link/910925868793_EU/prd/pt/pt</t>
  </si>
  <si>
    <t>929002333002</t>
  </si>
  <si>
    <t>8718699739171</t>
  </si>
  <si>
    <t>871869973917100</t>
  </si>
  <si>
    <t>73917100</t>
  </si>
  <si>
    <t>MAS LEDtube VLE UN 1200mm UO 16W830 T8</t>
  </si>
  <si>
    <t>http://www.lighting.philips.com/link/929002333002_EU/prd/pt/pt</t>
  </si>
  <si>
    <t>910925868236</t>
  </si>
  <si>
    <t>8719514617964</t>
  </si>
  <si>
    <t>871951461796400</t>
  </si>
  <si>
    <t>61796400</t>
  </si>
  <si>
    <t>LL217X 45S/840 1x PSU BV WB</t>
  </si>
  <si>
    <t>http://www.lighting.philips.com/link/910925868236_EU/prd/pt/pt</t>
  </si>
  <si>
    <t>910505101355</t>
  </si>
  <si>
    <t>8718699975012</t>
  </si>
  <si>
    <t>871869997501200</t>
  </si>
  <si>
    <t>97501200</t>
  </si>
  <si>
    <t>ST321Y LED49S/830 DIA-VLC MB WH</t>
  </si>
  <si>
    <t>http://www.lighting.philips.com/link/910505101355_EU/prd/pt/pt</t>
  </si>
  <si>
    <t>929002333202</t>
  </si>
  <si>
    <t>8718699739218</t>
  </si>
  <si>
    <t>871869973921800</t>
  </si>
  <si>
    <t>73921800</t>
  </si>
  <si>
    <t>MAS LEDtube VLE UN 1200mm UO 16W865 T8</t>
  </si>
  <si>
    <t>http://www.lighting.philips.com/link/929002333202_EU/prd/pt/pt</t>
  </si>
  <si>
    <t>929002333102</t>
  </si>
  <si>
    <t>8718699739195</t>
  </si>
  <si>
    <t>871869973919500</t>
  </si>
  <si>
    <t>73919500</t>
  </si>
  <si>
    <t>MAS LEDtube VLE UN 1200mm UO 16W840 T8</t>
  </si>
  <si>
    <t>http://www.lighting.philips.com/link/929002333102_EU/prd/pt/pt</t>
  </si>
  <si>
    <t>910930000818</t>
  </si>
  <si>
    <t>8711559147154</t>
  </si>
  <si>
    <t>871155914715499</t>
  </si>
  <si>
    <t>14715499</t>
  </si>
  <si>
    <t>ZRS750 3C BA WH (GA70-3)</t>
  </si>
  <si>
    <t>http://www.lighting.philips.com/link/910930000818_EU/prd/pt/pt</t>
  </si>
  <si>
    <t>911401742312</t>
  </si>
  <si>
    <t>01742312</t>
  </si>
  <si>
    <t>ZCP382 L50 glare shield (10 pcs)</t>
  </si>
  <si>
    <t>http://www.lighting.philips.com/link/911401742312_EU/prd/pt/pt</t>
  </si>
  <si>
    <t>911401742392</t>
  </si>
  <si>
    <t>01742392</t>
  </si>
  <si>
    <t>ZXP399 Jump 2P DC cable 2m (10 pcs)</t>
  </si>
  <si>
    <t>122,85</t>
  </si>
  <si>
    <t>http://www.lighting.philips.com/link/911401742392_EU/prd/pt/pt</t>
  </si>
  <si>
    <t>919515813986</t>
  </si>
  <si>
    <t>8719514501928</t>
  </si>
  <si>
    <t>871951450192800</t>
  </si>
  <si>
    <t>50192800</t>
  </si>
  <si>
    <t>BRP710 LED60 NW MR HY FDIM20 SOLAR</t>
  </si>
  <si>
    <t>http://www.lighting.philips.com/link/919515813986_EU/prd/pt/pt</t>
  </si>
  <si>
    <t>BGP360 LED60/740 II DTS CFW C250WM GP</t>
  </si>
  <si>
    <t>910505100048</t>
  </si>
  <si>
    <t>8718699962562</t>
  </si>
  <si>
    <t>871869996256200</t>
  </si>
  <si>
    <t>96256200</t>
  </si>
  <si>
    <t>WT120C G2 LED40S/840 PSU MDU L1200</t>
  </si>
  <si>
    <t>http://www.lighting.philips.com/link/910505100048_EU/prd/pt/pt</t>
  </si>
  <si>
    <t>929002306832</t>
  </si>
  <si>
    <t>8710163540450</t>
  </si>
  <si>
    <t>871016354045000</t>
  </si>
  <si>
    <t>54045000</t>
  </si>
  <si>
    <t>MZD LED 100W A60 E27 WW FR ND 1CT/6</t>
  </si>
  <si>
    <t>911401767762</t>
  </si>
  <si>
    <t>6923828637293</t>
  </si>
  <si>
    <t>692382863729300</t>
  </si>
  <si>
    <t>63729300</t>
  </si>
  <si>
    <t>BGC401 1150LM 14W 4000K L5 1010 T G</t>
  </si>
  <si>
    <t>http://www.lighting.philips.com/link/911401767762_EU/prd/pt/pt</t>
  </si>
  <si>
    <t>13,60</t>
  </si>
  <si>
    <t>929002370801</t>
  </si>
  <si>
    <t>8718699764692</t>
  </si>
  <si>
    <t>871869976469200</t>
  </si>
  <si>
    <t>76469200</t>
  </si>
  <si>
    <t>LED classic 60W G93 E27 WW FR ND RFSRT4</t>
  </si>
  <si>
    <t>http://www.lighting.philips.com/link/929002370801_EU/prd/pt/pt</t>
  </si>
  <si>
    <t>929002392502</t>
  </si>
  <si>
    <t>8718699771027</t>
  </si>
  <si>
    <t>871869977102700</t>
  </si>
  <si>
    <t>77102700</t>
  </si>
  <si>
    <t>CLA LEDBulb DT12-100W E27 CRI90 A60 FR</t>
  </si>
  <si>
    <t>http://www.lighting.philips.com/link/929002392502_EU/prd/pt/pt</t>
  </si>
  <si>
    <t>929002392402</t>
  </si>
  <si>
    <t>8718699771065</t>
  </si>
  <si>
    <t>871869977106500</t>
  </si>
  <si>
    <t>77106500</t>
  </si>
  <si>
    <t>CLA LEDBulb DT10.5-75W E27 CRI90 A60 FR</t>
  </si>
  <si>
    <t>http://www.lighting.philips.com/link/929002392402_EU/prd/pt/pt</t>
  </si>
  <si>
    <t>929002392202</t>
  </si>
  <si>
    <t>8718699780098</t>
  </si>
  <si>
    <t>871869978009800</t>
  </si>
  <si>
    <t>78009800</t>
  </si>
  <si>
    <t>CLA LEDBulb DT 5-40W E27 CRI90 A60 FR</t>
  </si>
  <si>
    <t>http://www.lighting.philips.com/link/929002392202_EU/prd/pt/pt</t>
  </si>
  <si>
    <t>InteGrade power cable 1m(39) white</t>
  </si>
  <si>
    <t>Módulos LED RDL</t>
  </si>
  <si>
    <t>RS742B LED27S/CH PSU-E MB WH</t>
  </si>
  <si>
    <t>910500465725</t>
  </si>
  <si>
    <t>8718699412463</t>
  </si>
  <si>
    <t>871869941246300</t>
  </si>
  <si>
    <t>41246300</t>
  </si>
  <si>
    <t>ST705T LED20S/PW940 PSD CLM30 BK</t>
  </si>
  <si>
    <t>http://www.lighting.philips.com/link/910500465725_EU/prd/pt/pt</t>
  </si>
  <si>
    <t>912401483121</t>
  </si>
  <si>
    <t>8718699384388</t>
  </si>
  <si>
    <t>871869938438899</t>
  </si>
  <si>
    <t>38438899</t>
  </si>
  <si>
    <t>GD201B 1xLED-GU10 BK</t>
  </si>
  <si>
    <t>http://www.lighting.philips.com/link/912401483121_EU/prd/pt/pt</t>
  </si>
  <si>
    <t>910925867343</t>
  </si>
  <si>
    <t>8719514106024</t>
  </si>
  <si>
    <t>871951410602400</t>
  </si>
  <si>
    <t>10602400</t>
  </si>
  <si>
    <t>SP340Z CP WH</t>
  </si>
  <si>
    <t>http://www.lighting.philips.com/link/910925867343_EU/prd/pt/pt</t>
  </si>
  <si>
    <t>910925867356</t>
  </si>
  <si>
    <t>8719514106154</t>
  </si>
  <si>
    <t>871951410615400</t>
  </si>
  <si>
    <t>10615400</t>
  </si>
  <si>
    <t>SP340Z SMTE-3 L1500 SI</t>
  </si>
  <si>
    <t>http://www.lighting.philips.com/link/910925867356_EU/prd/pt/pt</t>
  </si>
  <si>
    <t>910505100817</t>
  </si>
  <si>
    <t>8718699969479</t>
  </si>
  <si>
    <t>871869996947900</t>
  </si>
  <si>
    <t>96947900</t>
  </si>
  <si>
    <t>ST704T LED20S/PC930 PSU CLM18 BK</t>
  </si>
  <si>
    <t>http://www.lighting.philips.com/link/910505100817_EU/prd/pt/pt</t>
  </si>
  <si>
    <t>910505100835</t>
  </si>
  <si>
    <t>8718699969653</t>
  </si>
  <si>
    <t>871869996965300</t>
  </si>
  <si>
    <t>96965300</t>
  </si>
  <si>
    <t>http://www.lighting.philips.com/link/910505100835_EU/prd/pt/pt</t>
  </si>
  <si>
    <t>910505100785</t>
  </si>
  <si>
    <t>8719514011021</t>
  </si>
  <si>
    <t>871951401102100</t>
  </si>
  <si>
    <t>01102100</t>
  </si>
  <si>
    <t>BY481P LED250S/840 PSED WB GC SI</t>
  </si>
  <si>
    <t>http://www.lighting.philips.com/link/910505100785_EU/prd/pt/pt</t>
  </si>
  <si>
    <t>910925867437</t>
  </si>
  <si>
    <t>8719514106956</t>
  </si>
  <si>
    <t>871951410695600</t>
  </si>
  <si>
    <t>10695600</t>
  </si>
  <si>
    <t>SP340Z EP SI</t>
  </si>
  <si>
    <t>http://www.lighting.philips.com/link/910925867437_EU/prd/pt/pt</t>
  </si>
  <si>
    <t>910925867442</t>
  </si>
  <si>
    <t>8719514107007</t>
  </si>
  <si>
    <t>871951410700700</t>
  </si>
  <si>
    <t>10700700</t>
  </si>
  <si>
    <t>SP340Z EP SWZU WH</t>
  </si>
  <si>
    <t>http://www.lighting.philips.com/link/910925867442_EU/prd/pt/pt</t>
  </si>
  <si>
    <t>910925867567</t>
  </si>
  <si>
    <t>8719514188556</t>
  </si>
  <si>
    <t>871951418855699</t>
  </si>
  <si>
    <t>18855699</t>
  </si>
  <si>
    <t>LL200Z CB WH (5PCS)</t>
  </si>
  <si>
    <t>http://www.lighting.philips.com/link/910925867567_EU/prd/pt/pt</t>
  </si>
  <si>
    <t>910505100903</t>
  </si>
  <si>
    <t>8718699970321</t>
  </si>
  <si>
    <t>871869997032100</t>
  </si>
  <si>
    <t>97032100</t>
  </si>
  <si>
    <t>DN570B LED60S/830 PSU-E C WH</t>
  </si>
  <si>
    <t>http://www.lighting.philips.com/link/910505100903_EU/prd/pt/pt</t>
  </si>
  <si>
    <t>910505100840</t>
  </si>
  <si>
    <t>8718699969707</t>
  </si>
  <si>
    <t>871869996970700</t>
  </si>
  <si>
    <t>96970700</t>
  </si>
  <si>
    <t>DN571B LED12S/830 DIA-VLC-E C WH</t>
  </si>
  <si>
    <t>http://www.lighting.philips.com/link/910505100840_EU/prd/pt/pt</t>
  </si>
  <si>
    <t>910505100848</t>
  </si>
  <si>
    <t>8718699969783</t>
  </si>
  <si>
    <t>871869996978300</t>
  </si>
  <si>
    <t>96978300</t>
  </si>
  <si>
    <t>http://www.lighting.philips.com/link/910505100848_EU/prd/pt/pt</t>
  </si>
  <si>
    <t>910505100853</t>
  </si>
  <si>
    <t>8718699969837</t>
  </si>
  <si>
    <t>871869996983700</t>
  </si>
  <si>
    <t>96983700</t>
  </si>
  <si>
    <t>http://www.lighting.philips.com/link/910505100853_EU/prd/pt/pt</t>
  </si>
  <si>
    <t>910505100866</t>
  </si>
  <si>
    <t>8718699969967</t>
  </si>
  <si>
    <t>871869996996700</t>
  </si>
  <si>
    <t>96996700</t>
  </si>
  <si>
    <t>DN571B LED20S/830 DIA-VLC-E C ELP3 WH</t>
  </si>
  <si>
    <t>http://www.lighting.philips.com/link/910505100866_EU/prd/pt/pt</t>
  </si>
  <si>
    <t>910505100871</t>
  </si>
  <si>
    <t>8718699970017</t>
  </si>
  <si>
    <t>871869997001700</t>
  </si>
  <si>
    <t>97001700</t>
  </si>
  <si>
    <t>DN571B LED24S/840 PSU-E C WH</t>
  </si>
  <si>
    <t>http://www.lighting.philips.com/link/910505100871_EU/prd/pt/pt</t>
  </si>
  <si>
    <t>910505100884</t>
  </si>
  <si>
    <t>8718699970147</t>
  </si>
  <si>
    <t>871869997014700</t>
  </si>
  <si>
    <t>97014700</t>
  </si>
  <si>
    <t>http://www.lighting.philips.com/link/910505100884_EU/prd/pt/pt</t>
  </si>
  <si>
    <t>910505100983</t>
  </si>
  <si>
    <t>8718699971106</t>
  </si>
  <si>
    <t>871869997110600</t>
  </si>
  <si>
    <t>97110600</t>
  </si>
  <si>
    <t>BY481P LED250S/840 PSD WB GC II SI BR</t>
  </si>
  <si>
    <t>http://www.lighting.philips.com/link/910505100983_EU/prd/pt/pt</t>
  </si>
  <si>
    <t>910505100970</t>
  </si>
  <si>
    <t>8718699970994</t>
  </si>
  <si>
    <t>871869997099400</t>
  </si>
  <si>
    <t>97099400</t>
  </si>
  <si>
    <t>DN570C LED24S/840 DIA-VLC-E C WH</t>
  </si>
  <si>
    <t>http://www.lighting.philips.com/link/910505100970_EU/prd/pt/pt</t>
  </si>
  <si>
    <t>910925867572</t>
  </si>
  <si>
    <t>8719514188600</t>
  </si>
  <si>
    <t>871951418860099</t>
  </si>
  <si>
    <t>18860099</t>
  </si>
  <si>
    <t>LL200Z SW2-5000</t>
  </si>
  <si>
    <t>http://www.lighting.philips.com/link/910925867572_EU/prd/pt/pt</t>
  </si>
  <si>
    <t>910505100916</t>
  </si>
  <si>
    <t>8718699970451</t>
  </si>
  <si>
    <t>871869997045100</t>
  </si>
  <si>
    <t>97045100</t>
  </si>
  <si>
    <t>http://www.lighting.philips.com/link/910505100916_EU/prd/pt/pt</t>
  </si>
  <si>
    <t>910505100921</t>
  </si>
  <si>
    <t>8718699970505</t>
  </si>
  <si>
    <t>871869997050500</t>
  </si>
  <si>
    <t>97050500</t>
  </si>
  <si>
    <t>http://www.lighting.philips.com/link/910505100921_EU/prd/pt/pt</t>
  </si>
  <si>
    <t>910505100929</t>
  </si>
  <si>
    <t>8718699970581</t>
  </si>
  <si>
    <t>871869997058100</t>
  </si>
  <si>
    <t>97058100</t>
  </si>
  <si>
    <t>DN560B LED12S/830 POE-E C WH</t>
  </si>
  <si>
    <t>http://www.lighting.philips.com/link/910505100929_EU/prd/pt/pt</t>
  </si>
  <si>
    <t>270,90</t>
  </si>
  <si>
    <t>910505100934</t>
  </si>
  <si>
    <t>8718699970635</t>
  </si>
  <si>
    <t>871869997063500</t>
  </si>
  <si>
    <t>97063500</t>
  </si>
  <si>
    <t>DN571B LED20S/840 POE-E C WH</t>
  </si>
  <si>
    <t>http://www.lighting.philips.com/link/910505100934_EU/prd/pt/pt</t>
  </si>
  <si>
    <t>929001405806</t>
  </si>
  <si>
    <t>8718696596043</t>
  </si>
  <si>
    <t>871869659604300</t>
  </si>
  <si>
    <t>59604300</t>
  </si>
  <si>
    <t>Xitanium 150W 0.70A 1-10V 230V I220</t>
  </si>
  <si>
    <t>http://www.lighting.philips.com/link/929001405806_EU/prd/pt/pt</t>
  </si>
  <si>
    <t>910505100947</t>
  </si>
  <si>
    <t>8718699970765</t>
  </si>
  <si>
    <t>871869997076500</t>
  </si>
  <si>
    <t>97076500</t>
  </si>
  <si>
    <t>DN572B LED20S/830 PSU-E C WH</t>
  </si>
  <si>
    <t>http://www.lighting.philips.com/link/910505100947_EU/prd/pt/pt</t>
  </si>
  <si>
    <t>910505100952</t>
  </si>
  <si>
    <t>8718699970819</t>
  </si>
  <si>
    <t>871869997081900</t>
  </si>
  <si>
    <t>97081900</t>
  </si>
  <si>
    <t>DN572B LED24S/840 PSU-E C WH</t>
  </si>
  <si>
    <t>http://www.lighting.philips.com/link/910505100952_EU/prd/pt/pt</t>
  </si>
  <si>
    <t>910505100965</t>
  </si>
  <si>
    <t>8718699970949</t>
  </si>
  <si>
    <t>871869997094900</t>
  </si>
  <si>
    <t>97094900</t>
  </si>
  <si>
    <t>DN571C LED20S/830 DIA-VLC-E C WH</t>
  </si>
  <si>
    <t>http://www.lighting.philips.com/link/910505100965_EU/prd/pt/pt</t>
  </si>
  <si>
    <t>912300024646</t>
  </si>
  <si>
    <t>8719514200883</t>
  </si>
  <si>
    <t>871951420088300</t>
  </si>
  <si>
    <t>20088300</t>
  </si>
  <si>
    <t>BVP528 2200/757 BV A35-WB D9 T25 50K</t>
  </si>
  <si>
    <t>http://www.lighting.philips.com/link/912300024646_EU/prd/pt/pt</t>
  </si>
  <si>
    <t>910505101038</t>
  </si>
  <si>
    <t>8718699971861</t>
  </si>
  <si>
    <t>871869997186100</t>
  </si>
  <si>
    <t>97186100</t>
  </si>
  <si>
    <t>ST321T LED19S/FMT PSU HMB FG BK</t>
  </si>
  <si>
    <t>http://www.lighting.philips.com/link/910505101038_EU/prd/pt/pt</t>
  </si>
  <si>
    <t>910505101043</t>
  </si>
  <si>
    <t>8718699971915</t>
  </si>
  <si>
    <t>871869997191500</t>
  </si>
  <si>
    <t>97191500</t>
  </si>
  <si>
    <t>ST321T LED27S/830 PSU WB BK</t>
  </si>
  <si>
    <t>http://www.lighting.philips.com/link/910505101043_EU/prd/pt/pt</t>
  </si>
  <si>
    <t>910505100996</t>
  </si>
  <si>
    <t>8718699971236</t>
  </si>
  <si>
    <t>871869997123600</t>
  </si>
  <si>
    <t>97123600</t>
  </si>
  <si>
    <t>RC530B LED43S/940 PSD W8L150 VPC ELD3PI6</t>
  </si>
  <si>
    <t>http://www.lighting.philips.com/link/910505100996_EU/prd/pt/pt</t>
  </si>
  <si>
    <t>910925867666</t>
  </si>
  <si>
    <t>8719514109223</t>
  </si>
  <si>
    <t>871951410922300</t>
  </si>
  <si>
    <t>10922300</t>
  </si>
  <si>
    <t>TMS030 2xT8 18W/TUV HFP R</t>
  </si>
  <si>
    <t>http://www.lighting.philips.com/link/910925867666_EU/prd/pt/pt</t>
  </si>
  <si>
    <t>911401824380</t>
  </si>
  <si>
    <t>8710163347189</t>
  </si>
  <si>
    <t>871016334718999</t>
  </si>
  <si>
    <t>34718999</t>
  </si>
  <si>
    <t>RC007Z SC</t>
  </si>
  <si>
    <t>910505101254</t>
  </si>
  <si>
    <t>8718699975616</t>
  </si>
  <si>
    <t>871869997561600</t>
  </si>
  <si>
    <t>97561600</t>
  </si>
  <si>
    <t>SM136V 31S_37S_43S/840 PSU W20L120 OC W3</t>
  </si>
  <si>
    <t>http://www.lighting.philips.com/link/910505101254_EU/prd/pt/pt</t>
  </si>
  <si>
    <t>910505101267</t>
  </si>
  <si>
    <t>8718699975746</t>
  </si>
  <si>
    <t>871869997574600</t>
  </si>
  <si>
    <t>97574600</t>
  </si>
  <si>
    <t>BY480P LED130S/840 PSD HE MB GC SI</t>
  </si>
  <si>
    <t>http://www.lighting.philips.com/link/910505101267_EU/prd/pt/pt</t>
  </si>
  <si>
    <t>912300024912</t>
  </si>
  <si>
    <t>8719514221352</t>
  </si>
  <si>
    <t>871951422135200</t>
  </si>
  <si>
    <t>22135200</t>
  </si>
  <si>
    <t>EDP768 LED50/830 II MK-WH DM50 FG SRG10</t>
  </si>
  <si>
    <t>http://www.lighting.philips.com/link/912300024912_EU/prd/pt/pt</t>
  </si>
  <si>
    <t>910505101353</t>
  </si>
  <si>
    <t>8718699974992</t>
  </si>
  <si>
    <t>871869997499200</t>
  </si>
  <si>
    <t>97499200</t>
  </si>
  <si>
    <t>ST321Y LED39S/840 PSU WB WH</t>
  </si>
  <si>
    <t>http://www.lighting.philips.com/link/910505101353_EU/prd/pt/pt</t>
  </si>
  <si>
    <t>911401753072</t>
  </si>
  <si>
    <t>01753072</t>
  </si>
  <si>
    <t>BWS300 4LED RGBNW 15V S DMX TM N16P12</t>
  </si>
  <si>
    <t>180,60</t>
  </si>
  <si>
    <t>http://www.lighting.philips.com/link/911401753072_EU/prd/pt/pt</t>
  </si>
  <si>
    <t>425,25</t>
  </si>
  <si>
    <t>911401750822</t>
  </si>
  <si>
    <t>01750822</t>
  </si>
  <si>
    <t>BCP383 12LED RGBNW 220V A4 L50 DMX</t>
  </si>
  <si>
    <t>http://www.lighting.philips.com/link/911401750822_EU/prd/pt/pt</t>
  </si>
  <si>
    <t>913700660361</t>
  </si>
  <si>
    <t>8727900909050</t>
  </si>
  <si>
    <t>872790090905000</t>
  </si>
  <si>
    <t>90905000</t>
  </si>
  <si>
    <t>HID-GVIII 600W/P GP-SON 400V</t>
  </si>
  <si>
    <t>http://www.lighting.philips.com/link/913700660361_EU/prd/pt/pt</t>
  </si>
  <si>
    <t>910505101056</t>
  </si>
  <si>
    <t>8718699972042</t>
  </si>
  <si>
    <t>871869997204200</t>
  </si>
  <si>
    <t>97204200</t>
  </si>
  <si>
    <t>ST321T LED27S/ROSE PSU HMB FG WH</t>
  </si>
  <si>
    <t>http://www.lighting.philips.com/link/910505101056_EU/prd/pt/pt</t>
  </si>
  <si>
    <t>910505101061</t>
  </si>
  <si>
    <t>8718699972097</t>
  </si>
  <si>
    <t>871869997209700</t>
  </si>
  <si>
    <t>97209700</t>
  </si>
  <si>
    <t>ST321T LED39S/PW930 DIA-VLC WB BK</t>
  </si>
  <si>
    <t>http://www.lighting.philips.com/link/910505101061_EU/prd/pt/pt</t>
  </si>
  <si>
    <t>910505101069</t>
  </si>
  <si>
    <t>8718699972172</t>
  </si>
  <si>
    <t>871869997217200</t>
  </si>
  <si>
    <t>97217200</t>
  </si>
  <si>
    <t>ST321S LED27S/PC930 PSU MB SI</t>
  </si>
  <si>
    <t>http://www.lighting.philips.com/link/910505101069_EU/prd/pt/pt</t>
  </si>
  <si>
    <t>871016332586600</t>
  </si>
  <si>
    <t>32586600</t>
  </si>
  <si>
    <t>910505101173</t>
  </si>
  <si>
    <t>8718699973209</t>
  </si>
  <si>
    <t>871869997320900</t>
  </si>
  <si>
    <t>97320900</t>
  </si>
  <si>
    <t>ST210Y LED19S/FMT DIA MB WH</t>
  </si>
  <si>
    <t>http://www.lighting.philips.com/link/910505101173_EU/prd/pt/pt</t>
  </si>
  <si>
    <t>910505101241</t>
  </si>
  <si>
    <t>8718699975487</t>
  </si>
  <si>
    <t>871869997548700</t>
  </si>
  <si>
    <t>97548700</t>
  </si>
  <si>
    <t>RC136B 31S_37S_43S/840 PSD W60L60 OCELB3</t>
  </si>
  <si>
    <t>http://www.lighting.philips.com/link/910505101241_EU/prd/pt/pt</t>
  </si>
  <si>
    <t>910505101249</t>
  </si>
  <si>
    <t>8718699975562</t>
  </si>
  <si>
    <t>871869997556200</t>
  </si>
  <si>
    <t>97556200</t>
  </si>
  <si>
    <t>SM136V 31S_37S_43S/840 PSUW20L150NOCELB3</t>
  </si>
  <si>
    <t>http://www.lighting.philips.com/link/910505101249_EU/prd/pt/pt</t>
  </si>
  <si>
    <t>912300060034</t>
  </si>
  <si>
    <t>8719514233522</t>
  </si>
  <si>
    <t>871951423352200</t>
  </si>
  <si>
    <t>23352200</t>
  </si>
  <si>
    <t>BDP794 LED63-4S/740 DM50 MK-BK GF BK D9</t>
  </si>
  <si>
    <t>http://www.lighting.philips.com/link/912300060034_EU/prd/pt/pt</t>
  </si>
  <si>
    <t>871016332591000</t>
  </si>
  <si>
    <t>32591000</t>
  </si>
  <si>
    <t>910925868799</t>
  </si>
  <si>
    <t>8719514658950</t>
  </si>
  <si>
    <t>871951465895000</t>
  </si>
  <si>
    <t>65895000</t>
  </si>
  <si>
    <t>BGP701 LED60-4S/730 DM11 DDF27 D18 SRG10</t>
  </si>
  <si>
    <t>http://www.lighting.philips.com/link/910925868799_EU/prd/pt/pt</t>
  </si>
  <si>
    <t>929001616006</t>
  </si>
  <si>
    <t>8718696787229</t>
  </si>
  <si>
    <t>871869678722900</t>
  </si>
  <si>
    <t>78722900</t>
  </si>
  <si>
    <t>XI 60W 0.08-0.35A 300V TD16CL 230V</t>
  </si>
  <si>
    <t>http://www.lighting.philips.com/link/929001616006_EU/prd/pt/pt</t>
  </si>
  <si>
    <t>929001405506</t>
  </si>
  <si>
    <t>8718696646236</t>
  </si>
  <si>
    <t>871869664623600</t>
  </si>
  <si>
    <t>64623600</t>
  </si>
  <si>
    <t>Xitanium 150W 0.70A 1-10V 230V S240 sXt</t>
  </si>
  <si>
    <t>http://www.lighting.philips.com/link/929001405506_EU/prd/pt/pt</t>
  </si>
  <si>
    <t>929001553806</t>
  </si>
  <si>
    <t>8718696691502</t>
  </si>
  <si>
    <t>871869669150200</t>
  </si>
  <si>
    <t>69150200</t>
  </si>
  <si>
    <t>Xi LP 150W 0.5-1.5A S1 230V S240 sXt</t>
  </si>
  <si>
    <t>http://www.lighting.philips.com/link/929001553806_EU/prd/pt/pt</t>
  </si>
  <si>
    <t>910925868140</t>
  </si>
  <si>
    <t>8719514199354</t>
  </si>
  <si>
    <t>871951419935400</t>
  </si>
  <si>
    <t>19935400</t>
  </si>
  <si>
    <t>BDS650 LED15-4S/722 I MDS D9 STD 60</t>
  </si>
  <si>
    <t>http://www.lighting.philips.com/link/910925868140_EU/prd/pt/pt</t>
  </si>
  <si>
    <t>910925868234</t>
  </si>
  <si>
    <t>8719514617940</t>
  </si>
  <si>
    <t>871951461794000</t>
  </si>
  <si>
    <t>61794000</t>
  </si>
  <si>
    <t>LL217X 45S/840 1x PSU WB 5x1.5</t>
  </si>
  <si>
    <t>http://www.lighting.philips.com/link/910925868234_EU/prd/pt/pt</t>
  </si>
  <si>
    <t>SHARP ZOOM DALI 930/BK/25W-IN220-240V</t>
  </si>
  <si>
    <t>SHARP FRAME DALI 927/WH/23W-IN220-240V</t>
  </si>
  <si>
    <t>SHARP FRAME DALI 940/BK/23W-IN220-240V</t>
  </si>
  <si>
    <t>910925868315</t>
  </si>
  <si>
    <t>8719514623798</t>
  </si>
  <si>
    <t>871951462379800</t>
  </si>
  <si>
    <t>62379800</t>
  </si>
  <si>
    <t>VGP704 80 4S 740 48V III DM10 42/60S</t>
  </si>
  <si>
    <t>http://www.lighting.philips.com/link/910925868315_EU/prd/pt/pt</t>
  </si>
  <si>
    <t>929001681606</t>
  </si>
  <si>
    <t>8718699653712</t>
  </si>
  <si>
    <t>871869965371200</t>
  </si>
  <si>
    <t>65371200</t>
  </si>
  <si>
    <t>Xitanium 60W 0.15-0.5A 220V TD16 230V</t>
  </si>
  <si>
    <t>http://www.lighting.philips.com/link/929001681606_EU/prd/pt/pt</t>
  </si>
  <si>
    <t>911401756532</t>
  </si>
  <si>
    <t>01756532</t>
  </si>
  <si>
    <t>ZCP383 L50 glare shield (15 pcs)</t>
  </si>
  <si>
    <t>131,25</t>
  </si>
  <si>
    <t>http://www.lighting.philips.com/link/911401756532_EU/prd/pt/pt</t>
  </si>
  <si>
    <t>911401755362</t>
  </si>
  <si>
    <t>6923828641382</t>
  </si>
  <si>
    <t>692382864138299</t>
  </si>
  <si>
    <t>64138299</t>
  </si>
  <si>
    <t>BBP343 LED1800/WW 18W 20D 100-240V</t>
  </si>
  <si>
    <t>http://www.lighting.philips.com/link/911401755362_EU/prd/pt/pt</t>
  </si>
  <si>
    <t>929001681406</t>
  </si>
  <si>
    <t>8718699653590</t>
  </si>
  <si>
    <t>871869965359000</t>
  </si>
  <si>
    <t>65359000</t>
  </si>
  <si>
    <t>Xitanium 35W 0.08-0.35A 220V TD16 230V</t>
  </si>
  <si>
    <t>http://www.lighting.philips.com/link/929001681406_EU/prd/pt/pt</t>
  </si>
  <si>
    <t>929001681506</t>
  </si>
  <si>
    <t>8718699653651</t>
  </si>
  <si>
    <t>871869965365100</t>
  </si>
  <si>
    <t>65365100</t>
  </si>
  <si>
    <t>http://www.lighting.philips.com/link/929001681506_EU/prd/pt/pt</t>
  </si>
  <si>
    <t>911401756712</t>
  </si>
  <si>
    <t>01756712</t>
  </si>
  <si>
    <t>ZXP399 DMX/RDM amplifier 24V 5P</t>
  </si>
  <si>
    <t>http://www.lighting.philips.com/link/911401756712_EU/prd/pt/pt</t>
  </si>
  <si>
    <t>929001415306</t>
  </si>
  <si>
    <t>8718696659090</t>
  </si>
  <si>
    <t>871869665909000</t>
  </si>
  <si>
    <t>65909000</t>
  </si>
  <si>
    <t>Xitanium 50W/m 0.7-1.5A 54V 230V</t>
  </si>
  <si>
    <t>http://www.lighting.philips.com/link/929001415306_EU/prd/pt/pt</t>
  </si>
  <si>
    <t>911401742242</t>
  </si>
  <si>
    <t>01742242</t>
  </si>
  <si>
    <t>ZCP380 L30 glare shield (10 pcs)</t>
  </si>
  <si>
    <t>77,70</t>
  </si>
  <si>
    <t>http://www.lighting.philips.com/link/911401742242_EU/prd/pt/pt</t>
  </si>
  <si>
    <t>911401742372</t>
  </si>
  <si>
    <t>01742372</t>
  </si>
  <si>
    <t>ZXP399 Y-connect kit 5P DC/DMX (10 pcs)</t>
  </si>
  <si>
    <t>211,05</t>
  </si>
  <si>
    <t>http://www.lighting.philips.com/link/911401742372_EU/prd/pt/pt</t>
  </si>
  <si>
    <t>13,31</t>
  </si>
  <si>
    <t>863,10</t>
  </si>
  <si>
    <t>911401534981</t>
  </si>
  <si>
    <t>8719514527096</t>
  </si>
  <si>
    <t>871951452709699</t>
  </si>
  <si>
    <t>52709699</t>
  </si>
  <si>
    <t>TMS031 1xTUV T8 36W HFP Sensor 4pcs</t>
  </si>
  <si>
    <t>http://www.lighting.philips.com/link/911401534981_EU/prd/pt/pt</t>
  </si>
  <si>
    <t>InteGrade power cable 2.5m(98) white</t>
  </si>
  <si>
    <t>InteGrade cable 2.5m(98) white angle</t>
  </si>
  <si>
    <t>Interact Pro</t>
  </si>
  <si>
    <t>910500465619</t>
  </si>
  <si>
    <t>8718699408343</t>
  </si>
  <si>
    <t>871869940834300</t>
  </si>
  <si>
    <t>40834300</t>
  </si>
  <si>
    <t>BY481X LED350S/840 WB GC SI ACW-W BR</t>
  </si>
  <si>
    <t>http://www.lighting.philips.com/link/910500465619_EU/prd/pt/pt</t>
  </si>
  <si>
    <t>929002108480</t>
  </si>
  <si>
    <t>6922341904837</t>
  </si>
  <si>
    <t>692234190483700</t>
  </si>
  <si>
    <t>90483700</t>
  </si>
  <si>
    <t>CertaDrive 30W 350mA 85V 230V</t>
  </si>
  <si>
    <t>15,29</t>
  </si>
  <si>
    <t>http://www.lighting.philips.com/link/929002108480_EU/prd/pt/pt</t>
  </si>
  <si>
    <t>929002108380</t>
  </si>
  <si>
    <t>6922341904813</t>
  </si>
  <si>
    <t>692234190481300</t>
  </si>
  <si>
    <t>90481300</t>
  </si>
  <si>
    <t>CertaDrive 20W 350mA 57V 230V</t>
  </si>
  <si>
    <t>http://www.lighting.philips.com/link/929002108380_EU/prd/pt/pt</t>
  </si>
  <si>
    <t>928151219227</t>
  </si>
  <si>
    <t>8718291232728</t>
  </si>
  <si>
    <t>871829123272800</t>
  </si>
  <si>
    <t>23272800</t>
  </si>
  <si>
    <t>MASTER GreenPower Plus 600W EL E40 1SL</t>
  </si>
  <si>
    <t>http://www.lighting.philips.com/link/928151219227_EU/prd/pt/pt</t>
  </si>
  <si>
    <t>929002108680</t>
  </si>
  <si>
    <t>6922341904875</t>
  </si>
  <si>
    <t>692234190487500</t>
  </si>
  <si>
    <t>90487500</t>
  </si>
  <si>
    <t>CertaDrive 60W 350mA 170V 230V</t>
  </si>
  <si>
    <t>http://www.lighting.philips.com/link/929002108680_EU/prd/pt/pt</t>
  </si>
  <si>
    <t>929002108580</t>
  </si>
  <si>
    <t>6922341904851</t>
  </si>
  <si>
    <t>692234190485100</t>
  </si>
  <si>
    <t>90485100</t>
  </si>
  <si>
    <t>CertaDrive 40W 350mA 115V 230V</t>
  </si>
  <si>
    <t>http://www.lighting.philips.com/link/929002108580_EU/prd/pt/pt</t>
  </si>
  <si>
    <t>910500465723</t>
  </si>
  <si>
    <t>8718699412449</t>
  </si>
  <si>
    <t>871869941244900</t>
  </si>
  <si>
    <t>41244900</t>
  </si>
  <si>
    <t>ST715T LED27S/PW930 PSD FPO18 BK</t>
  </si>
  <si>
    <t>http://www.lighting.philips.com/link/910500465723_EU/prd/pt/pt</t>
  </si>
  <si>
    <t>InteGrade profile 2000mm(79) L style</t>
  </si>
  <si>
    <t>929002389802</t>
  </si>
  <si>
    <t>8718699767839</t>
  </si>
  <si>
    <t>871869976783900</t>
  </si>
  <si>
    <t>76783900</t>
  </si>
  <si>
    <t>CorePro LEDcapsuleLV 1.8-20W GY6.35 830</t>
  </si>
  <si>
    <t>http://www.lighting.philips.com/link/929002389802_EU/prd/pt/pt</t>
  </si>
  <si>
    <t>929002389702</t>
  </si>
  <si>
    <t>8718699767792</t>
  </si>
  <si>
    <t>871869976779200</t>
  </si>
  <si>
    <t>76779200</t>
  </si>
  <si>
    <t>CorePro LEDcapsuleLV 1.8-20W GY6.35 827</t>
  </si>
  <si>
    <t>http://www.lighting.philips.com/link/929002389702_EU/prd/pt/pt</t>
  </si>
  <si>
    <t>929002389402</t>
  </si>
  <si>
    <t>8718699767532</t>
  </si>
  <si>
    <t>871869976753200</t>
  </si>
  <si>
    <t>76753200</t>
  </si>
  <si>
    <t>CorePro LEDcapsuleLV 2.1-20W G4 827 D</t>
  </si>
  <si>
    <t>http://www.lighting.philips.com/link/929002389402_EU/prd/pt/pt</t>
  </si>
  <si>
    <t>929002389302</t>
  </si>
  <si>
    <t>8718699767778</t>
  </si>
  <si>
    <t>871869976777800</t>
  </si>
  <si>
    <t>76777800</t>
  </si>
  <si>
    <t>CorePro LEDcapsuleLV 2.7-28W G4 830</t>
  </si>
  <si>
    <t>http://www.lighting.philips.com/link/929002389302_EU/prd/pt/pt</t>
  </si>
  <si>
    <t>929002389202</t>
  </si>
  <si>
    <t>8718699767754</t>
  </si>
  <si>
    <t>871869976775400</t>
  </si>
  <si>
    <t>76775400</t>
  </si>
  <si>
    <t>CorePro LEDcapsuleLV 2.7-28W G4 827</t>
  </si>
  <si>
    <t>http://www.lighting.philips.com/link/929002389202_EU/prd/pt/pt</t>
  </si>
  <si>
    <t>929002389102</t>
  </si>
  <si>
    <t>8718699767693</t>
  </si>
  <si>
    <t>871869976769300</t>
  </si>
  <si>
    <t>76769300</t>
  </si>
  <si>
    <t>CorePro LEDcapsuleLV 1.8-20W G4 830</t>
  </si>
  <si>
    <t>http://www.lighting.philips.com/link/929002389102_EU/prd/pt/pt</t>
  </si>
  <si>
    <t>929002389002</t>
  </si>
  <si>
    <t>8718699767655</t>
  </si>
  <si>
    <t>871869976765500</t>
  </si>
  <si>
    <t>76765500</t>
  </si>
  <si>
    <t>CorePro LEDcapsuleLV 1.8-20W G4 827</t>
  </si>
  <si>
    <t>http://www.lighting.philips.com/link/929002389002_EU/prd/pt/pt</t>
  </si>
  <si>
    <t>929002388902</t>
  </si>
  <si>
    <t>8718699767594</t>
  </si>
  <si>
    <t>871869976759400</t>
  </si>
  <si>
    <t>76759400</t>
  </si>
  <si>
    <t>CorePro LEDcapsuleLV 1-10W G4 830</t>
  </si>
  <si>
    <t>http://www.lighting.philips.com/link/929002388902_EU/prd/pt/pt</t>
  </si>
  <si>
    <t>929002372701</t>
  </si>
  <si>
    <t>8718699764593</t>
  </si>
  <si>
    <t>871869976459300</t>
  </si>
  <si>
    <t>76459300</t>
  </si>
  <si>
    <t>LED classic 150W A67 E27 CW FR ND 1SRT4</t>
  </si>
  <si>
    <t>http://www.lighting.philips.com/link/929002372701_EU/prd/pt/pt</t>
  </si>
  <si>
    <t>929002421108</t>
  </si>
  <si>
    <t>8718699783532</t>
  </si>
  <si>
    <t>871869978353200</t>
  </si>
  <si>
    <t>78353200</t>
  </si>
  <si>
    <t>MAS LEDtube 1200mm HE 16.5W 865 T5</t>
  </si>
  <si>
    <t>http://www.lighting.philips.com/link/929002421108_EU/prd/pt/pt</t>
  </si>
  <si>
    <t>929002420608</t>
  </si>
  <si>
    <t>8718699783433</t>
  </si>
  <si>
    <t>871869978343300</t>
  </si>
  <si>
    <t>78343300</t>
  </si>
  <si>
    <t>MAS LEDtube 600mm HE 8W 830 T5</t>
  </si>
  <si>
    <t>http://www.lighting.philips.com/link/929002420608_EU/prd/pt/pt</t>
  </si>
  <si>
    <t>929002306632</t>
  </si>
  <si>
    <t>8710163540955</t>
  </si>
  <si>
    <t>871016354095500</t>
  </si>
  <si>
    <t>54095500</t>
  </si>
  <si>
    <t>929002306532</t>
  </si>
  <si>
    <t>8710163540931</t>
  </si>
  <si>
    <t>871016354093100</t>
  </si>
  <si>
    <t>54093100</t>
  </si>
  <si>
    <t>929002306732</t>
  </si>
  <si>
    <t>8710163540917</t>
  </si>
  <si>
    <t>871016354091700</t>
  </si>
  <si>
    <t>54091700</t>
  </si>
  <si>
    <t>919515814270</t>
  </si>
  <si>
    <t>8719514512139</t>
  </si>
  <si>
    <t>871951451213999</t>
  </si>
  <si>
    <t>51213999</t>
  </si>
  <si>
    <t>BRP062 LED70/730 PSU 54W SLA CE</t>
  </si>
  <si>
    <t>http://www.lighting.philips.com/link/919515814270_EU/prd/pt/pt</t>
  </si>
  <si>
    <t>911401851481</t>
  </si>
  <si>
    <t>8719514506244</t>
  </si>
  <si>
    <t>871951450624499</t>
  </si>
  <si>
    <t>50624499</t>
  </si>
  <si>
    <t>BVP154 LED52/857 PSU 50W VWB CE</t>
  </si>
  <si>
    <t>http://www.lighting.philips.com/link/911401851481_EU/prd/pt/pt</t>
  </si>
  <si>
    <t>911401851381</t>
  </si>
  <si>
    <t>8719514506237</t>
  </si>
  <si>
    <t>871951450623799</t>
  </si>
  <si>
    <t>50623799</t>
  </si>
  <si>
    <t>BVP154 LED21/857 PSU 20W VWB CE</t>
  </si>
  <si>
    <t>http://www.lighting.philips.com/link/911401851381_EU/prd/pt/pt</t>
  </si>
  <si>
    <t>911401851281</t>
  </si>
  <si>
    <t>8719514506220</t>
  </si>
  <si>
    <t>871951450622099</t>
  </si>
  <si>
    <t>50622099</t>
  </si>
  <si>
    <t>BVP154 LED10/857 PSU 10W VWB CE</t>
  </si>
  <si>
    <t>http://www.lighting.philips.com/link/911401851281_EU/prd/pt/pt</t>
  </si>
  <si>
    <t>BGP360 LED60/740 DTS CFW C250WM GP</t>
  </si>
  <si>
    <t>915004203301</t>
  </si>
  <si>
    <t>340581116</t>
  </si>
  <si>
    <t>40581116</t>
  </si>
  <si>
    <t>Fit wall lamp chrome 2x2.5W SELV</t>
  </si>
  <si>
    <t>http://www.lighting.philips.com/link/915004203301_EU/prd/pt/pt</t>
  </si>
  <si>
    <t>915004205201</t>
  </si>
  <si>
    <t>455903116</t>
  </si>
  <si>
    <t>55903116</t>
  </si>
  <si>
    <t>Galax wall lamp white 2x2.5W SELV</t>
  </si>
  <si>
    <t>http://www.lighting.philips.com/link/915004205201_EU/prd/pt/pt</t>
  </si>
  <si>
    <t>911401755352</t>
  </si>
  <si>
    <t>01755352</t>
  </si>
  <si>
    <t>BBP342 LED1200/WW 12W 20D 100-240V</t>
  </si>
  <si>
    <t>http://www.lighting.philips.com/link/911401755352_EU/prd/pt/pt</t>
  </si>
  <si>
    <t>911401756702</t>
  </si>
  <si>
    <t>01756702</t>
  </si>
  <si>
    <t>ZXP399 DMX/RDM amplifier 24V 4P</t>
  </si>
  <si>
    <t>http://www.lighting.philips.com/link/911401756702_EU/prd/pt/pt</t>
  </si>
  <si>
    <t>911401756652</t>
  </si>
  <si>
    <t>01756652</t>
  </si>
  <si>
    <t>ZXP399 sub-controller 12V 16 port DMX/RD</t>
  </si>
  <si>
    <t>http://www.lighting.philips.com/link/911401756652_EU/prd/pt/pt</t>
  </si>
  <si>
    <t>910505100074</t>
  </si>
  <si>
    <t>8718699962821</t>
  </si>
  <si>
    <t>871869996282100</t>
  </si>
  <si>
    <t>96282100</t>
  </si>
  <si>
    <t>WT120C G2 LED60S/840 PSU MDU ELB3 L1500</t>
  </si>
  <si>
    <t>http://www.lighting.philips.com/link/910505100074_EU/prd/pt/pt</t>
  </si>
  <si>
    <t>910925867359</t>
  </si>
  <si>
    <t>8719514106185</t>
  </si>
  <si>
    <t>871951410618500</t>
  </si>
  <si>
    <t>10618500</t>
  </si>
  <si>
    <t>SP340Z SMT L1500 WH</t>
  </si>
  <si>
    <t>http://www.lighting.philips.com/link/910925867359_EU/prd/pt/pt</t>
  </si>
  <si>
    <t>910925867351</t>
  </si>
  <si>
    <t>8719514106109</t>
  </si>
  <si>
    <t>871951410610900</t>
  </si>
  <si>
    <t>10610900</t>
  </si>
  <si>
    <t>SP340Z CP U3 WH</t>
  </si>
  <si>
    <t>http://www.lighting.philips.com/link/910925867351_EU/prd/pt/pt</t>
  </si>
  <si>
    <t>910925867346</t>
  </si>
  <si>
    <t>8719514106055</t>
  </si>
  <si>
    <t>871951410605500</t>
  </si>
  <si>
    <t>10605500</t>
  </si>
  <si>
    <t>SP340Z CPESS WH</t>
  </si>
  <si>
    <t>http://www.lighting.philips.com/link/910925867346_EU/prd/pt/pt</t>
  </si>
  <si>
    <t>910505100861</t>
  </si>
  <si>
    <t>8718699969912</t>
  </si>
  <si>
    <t>871869996991200</t>
  </si>
  <si>
    <t>96991200</t>
  </si>
  <si>
    <t>DN570B LED20S/840 DIA-VLC-E C ELP3 WH</t>
  </si>
  <si>
    <t>http://www.lighting.philips.com/link/910505100861_EU/prd/pt/pt</t>
  </si>
  <si>
    <t>910505100856</t>
  </si>
  <si>
    <t>8718699969868</t>
  </si>
  <si>
    <t>871869996986800</t>
  </si>
  <si>
    <t>96986800</t>
  </si>
  <si>
    <t>http://www.lighting.philips.com/link/910505100856_EU/prd/pt/pt</t>
  </si>
  <si>
    <t>910505100843</t>
  </si>
  <si>
    <t>8718699969738</t>
  </si>
  <si>
    <t>871869996973800</t>
  </si>
  <si>
    <t>96973800</t>
  </si>
  <si>
    <t>http://www.lighting.philips.com/link/910505100843_EU/prd/pt/pt</t>
  </si>
  <si>
    <t>910505100838</t>
  </si>
  <si>
    <t>8718699969684</t>
  </si>
  <si>
    <t>871869996968400</t>
  </si>
  <si>
    <t>96968400</t>
  </si>
  <si>
    <t>DN570B LED12S/830 DIA-VLC-E C WH</t>
  </si>
  <si>
    <t>http://www.lighting.philips.com/link/910505100838_EU/prd/pt/pt</t>
  </si>
  <si>
    <t>910505100812</t>
  </si>
  <si>
    <t>8718699969424</t>
  </si>
  <si>
    <t>871869996942400</t>
  </si>
  <si>
    <t>96942400</t>
  </si>
  <si>
    <t>ST714T LED20S/PW930 PSU FPO12 BK</t>
  </si>
  <si>
    <t>http://www.lighting.philips.com/link/910505100812_EU/prd/pt/pt</t>
  </si>
  <si>
    <t>910925867432</t>
  </si>
  <si>
    <t>8719514106901</t>
  </si>
  <si>
    <t>871951410690100</t>
  </si>
  <si>
    <t>10690100</t>
  </si>
  <si>
    <t>SP340Z SMTTE -5 L1500 SI</t>
  </si>
  <si>
    <t>http://www.lighting.philips.com/link/910925867432_EU/prd/pt/pt</t>
  </si>
  <si>
    <t>910505100919</t>
  </si>
  <si>
    <t>8718699970482</t>
  </si>
  <si>
    <t>871869997048200</t>
  </si>
  <si>
    <t>97048200</t>
  </si>
  <si>
    <t>http://www.lighting.philips.com/link/910505100919_EU/prd/pt/pt</t>
  </si>
  <si>
    <t>910505100911</t>
  </si>
  <si>
    <t>8718699970406</t>
  </si>
  <si>
    <t>871869997040600</t>
  </si>
  <si>
    <t>97040600</t>
  </si>
  <si>
    <t>DN560B LED8S/830 DIA-VLC-E C WH</t>
  </si>
  <si>
    <t>http://www.lighting.philips.com/link/910505100911_EU/prd/pt/pt</t>
  </si>
  <si>
    <t>910505100906</t>
  </si>
  <si>
    <t>8718699970352</t>
  </si>
  <si>
    <t>871869997035200</t>
  </si>
  <si>
    <t>97035200</t>
  </si>
  <si>
    <t>DN570B LED60S/840 DIA-VLC-E C WH</t>
  </si>
  <si>
    <t>http://www.lighting.philips.com/link/910505100906_EU/prd/pt/pt</t>
  </si>
  <si>
    <t>910925867562</t>
  </si>
  <si>
    <t>8719514108196</t>
  </si>
  <si>
    <t>871951410819600</t>
  </si>
  <si>
    <t>10819600</t>
  </si>
  <si>
    <t>LL200Z MB-SW 2xEP CU7 WH</t>
  </si>
  <si>
    <t>http://www.lighting.philips.com/link/910925867562_EU/prd/pt/pt</t>
  </si>
  <si>
    <t>910505100887</t>
  </si>
  <si>
    <t>8718699970178</t>
  </si>
  <si>
    <t>871869997017800</t>
  </si>
  <si>
    <t>97017800</t>
  </si>
  <si>
    <t>DN571B LED40S/840 PSU-E C WH</t>
  </si>
  <si>
    <t>http://www.lighting.philips.com/link/910505100887_EU/prd/pt/pt</t>
  </si>
  <si>
    <t>910505100874</t>
  </si>
  <si>
    <t>8718699970048</t>
  </si>
  <si>
    <t>871869997004800</t>
  </si>
  <si>
    <t>97004800</t>
  </si>
  <si>
    <t>DN571B LED24S/830 DIA-VLC-E C WH</t>
  </si>
  <si>
    <t>http://www.lighting.philips.com/link/910505100874_EU/prd/pt/pt</t>
  </si>
  <si>
    <t>910505100869</t>
  </si>
  <si>
    <t>8718699969998</t>
  </si>
  <si>
    <t>871869996999800</t>
  </si>
  <si>
    <t>96999800</t>
  </si>
  <si>
    <t>http://www.lighting.philips.com/link/910505100869_EU/prd/pt/pt</t>
  </si>
  <si>
    <t>910505100999</t>
  </si>
  <si>
    <t>8718699971267</t>
  </si>
  <si>
    <t>871869997126700</t>
  </si>
  <si>
    <t>97126700</t>
  </si>
  <si>
    <t>RC532B LED43S/940 PSD W8L145 VPC ELD3 W</t>
  </si>
  <si>
    <t>http://www.lighting.philips.com/link/910505100999_EU/prd/pt/pt</t>
  </si>
  <si>
    <t>910505100986</t>
  </si>
  <si>
    <t>8718699971137</t>
  </si>
  <si>
    <t>871869997113700</t>
  </si>
  <si>
    <t>97113700</t>
  </si>
  <si>
    <t>BY481P LED350S/840 PSD WB GC II SI BR</t>
  </si>
  <si>
    <t>http://www.lighting.philips.com/link/910505100986_EU/prd/pt/pt</t>
  </si>
  <si>
    <t>910505100973</t>
  </si>
  <si>
    <t>8718699971021</t>
  </si>
  <si>
    <t>871869997102100</t>
  </si>
  <si>
    <t>97102100</t>
  </si>
  <si>
    <t>http://www.lighting.philips.com/link/910505100973_EU/prd/pt/pt</t>
  </si>
  <si>
    <t>910505100968</t>
  </si>
  <si>
    <t>8718699970970</t>
  </si>
  <si>
    <t>871869997097000</t>
  </si>
  <si>
    <t>97097000</t>
  </si>
  <si>
    <t>http://www.lighting.philips.com/link/910505100968_EU/prd/pt/pt</t>
  </si>
  <si>
    <t>910505100960</t>
  </si>
  <si>
    <t>8718699970895</t>
  </si>
  <si>
    <t>871869997089500</t>
  </si>
  <si>
    <t>97089500</t>
  </si>
  <si>
    <t>http://www.lighting.philips.com/link/910505100960_EU/prd/pt/pt</t>
  </si>
  <si>
    <t>910505100942</t>
  </si>
  <si>
    <t>8718699970710</t>
  </si>
  <si>
    <t>871869997071000</t>
  </si>
  <si>
    <t>97071000</t>
  </si>
  <si>
    <t>DN572B LED24S/840 POE-E C WH</t>
  </si>
  <si>
    <t>http://www.lighting.philips.com/link/910505100942_EU/prd/pt/pt</t>
  </si>
  <si>
    <t>910505100937</t>
  </si>
  <si>
    <t>8718699970666</t>
  </si>
  <si>
    <t>871869997066600</t>
  </si>
  <si>
    <t>97066600</t>
  </si>
  <si>
    <t>DN571B LED24S/830 POE-E C WH</t>
  </si>
  <si>
    <t>http://www.lighting.philips.com/link/910505100937_EU/prd/pt/pt</t>
  </si>
  <si>
    <t>910505100924</t>
  </si>
  <si>
    <t>8718699970536</t>
  </si>
  <si>
    <t>871869997053600</t>
  </si>
  <si>
    <t>97053600</t>
  </si>
  <si>
    <t>DN560B LED12S/840 DIA-VLC-E C WH</t>
  </si>
  <si>
    <t>http://www.lighting.philips.com/link/910505100924_EU/prd/pt/pt</t>
  </si>
  <si>
    <t>910505101244</t>
  </si>
  <si>
    <t>8718699975517</t>
  </si>
  <si>
    <t>871869997551700</t>
  </si>
  <si>
    <t>97551700</t>
  </si>
  <si>
    <t>RC136B 28S_34S_40S/830 PSD W30L120OCELB3</t>
  </si>
  <si>
    <t>http://www.lighting.philips.com/link/910505101244_EU/prd/pt/pt</t>
  </si>
  <si>
    <t>910505101181</t>
  </si>
  <si>
    <t>8718699973285</t>
  </si>
  <si>
    <t>871869997328500</t>
  </si>
  <si>
    <t>97328500</t>
  </si>
  <si>
    <t>ST210Y LED39S/830 DIA MB WH</t>
  </si>
  <si>
    <t>http://www.lighting.philips.com/link/910505101181_EU/prd/pt/pt</t>
  </si>
  <si>
    <t>910505101176</t>
  </si>
  <si>
    <t>8718699973230</t>
  </si>
  <si>
    <t>871869997323000</t>
  </si>
  <si>
    <t>97323000</t>
  </si>
  <si>
    <t>ST210Y LED27S/840 PSU MB WH</t>
  </si>
  <si>
    <t>http://www.lighting.philips.com/link/910505101176_EU/prd/pt/pt</t>
  </si>
  <si>
    <t>910505101064</t>
  </si>
  <si>
    <t>8718699972127</t>
  </si>
  <si>
    <t>871869997212700</t>
  </si>
  <si>
    <t>97212700</t>
  </si>
  <si>
    <t>ST321T LED49S/830 PSU HMB BK</t>
  </si>
  <si>
    <t>http://www.lighting.philips.com/link/910505101064_EU/prd/pt/pt</t>
  </si>
  <si>
    <t>910505101059</t>
  </si>
  <si>
    <t>8718699972073</t>
  </si>
  <si>
    <t>871869997207300</t>
  </si>
  <si>
    <t>97207300</t>
  </si>
  <si>
    <t>ST321T LED39S/830 PSU MB BK</t>
  </si>
  <si>
    <t>http://www.lighting.philips.com/link/910505101059_EU/prd/pt/pt</t>
  </si>
  <si>
    <t>910505101051</t>
  </si>
  <si>
    <t>8718699971991</t>
  </si>
  <si>
    <t>871869997199100</t>
  </si>
  <si>
    <t>97199100</t>
  </si>
  <si>
    <t>ST321T LED27S/CH PSU OVL-H WH</t>
  </si>
  <si>
    <t>http://www.lighting.philips.com/link/910505101051_EU/prd/pt/pt</t>
  </si>
  <si>
    <t>910505101046</t>
  </si>
  <si>
    <t>8718699971946</t>
  </si>
  <si>
    <t>871869997194600</t>
  </si>
  <si>
    <t>97194600</t>
  </si>
  <si>
    <t>ST321T LED27S/840 DIA-VLC HVWB BK</t>
  </si>
  <si>
    <t>http://www.lighting.philips.com/link/910505101046_EU/prd/pt/pt</t>
  </si>
  <si>
    <t>912300024430</t>
  </si>
  <si>
    <t>8718699881078</t>
  </si>
  <si>
    <t>871869988107800</t>
  </si>
  <si>
    <t>88107800</t>
  </si>
  <si>
    <t>http://www.lighting.philips.com/link/912300024430_EU/prd/pt/pt</t>
  </si>
  <si>
    <t>910925867661</t>
  </si>
  <si>
    <t>8719514109179</t>
  </si>
  <si>
    <t>871951410917900</t>
  </si>
  <si>
    <t>10917900</t>
  </si>
  <si>
    <t>TMS030 1xT8 18W/TUV HFP</t>
  </si>
  <si>
    <t>http://www.lighting.philips.com/link/910925867661_EU/prd/pt/pt</t>
  </si>
  <si>
    <t>SHARP FRAME Dimm 927/BK/23W-IN220-240V</t>
  </si>
  <si>
    <t>SHARP FRAME Dimm 930/WH/23W-IN220-240V</t>
  </si>
  <si>
    <t>SHARP ZOOM DALI 940/WH/25W-IN220-240V</t>
  </si>
  <si>
    <t>SHARP ZOOM Dimm 927/WH/25W-IN220-240V</t>
  </si>
  <si>
    <t>910925868187</t>
  </si>
  <si>
    <t>8719514199828</t>
  </si>
  <si>
    <t>871951419982800</t>
  </si>
  <si>
    <t>19982800</t>
  </si>
  <si>
    <t>BDS670 LED80-4S/740 I MDM D9 STD 60</t>
  </si>
  <si>
    <t>http://www.lighting.philips.com/link/910925868187_EU/prd/pt/pt</t>
  </si>
  <si>
    <t>910925868169</t>
  </si>
  <si>
    <t>8719514199644</t>
  </si>
  <si>
    <t>871951419964400</t>
  </si>
  <si>
    <t>19964400</t>
  </si>
  <si>
    <t>BDS670 LED20-4S/740 I MDM D9 STD 60</t>
  </si>
  <si>
    <t>http://www.lighting.philips.com/link/910925868169_EU/prd/pt/pt</t>
  </si>
  <si>
    <t>910505101356</t>
  </si>
  <si>
    <t>8718699975029</t>
  </si>
  <si>
    <t>871869997502900</t>
  </si>
  <si>
    <t>97502900</t>
  </si>
  <si>
    <t>ST321Y LED49S/840 PSU WB WH</t>
  </si>
  <si>
    <t>http://www.lighting.philips.com/link/910505101356_EU/prd/pt/pt</t>
  </si>
  <si>
    <t>912300024915</t>
  </si>
  <si>
    <t>8719514221383</t>
  </si>
  <si>
    <t>871951422138300</t>
  </si>
  <si>
    <t>22138300</t>
  </si>
  <si>
    <t>EDP773 LED50/830 II MK-BK DM50 FG SRG10</t>
  </si>
  <si>
    <t>http://www.lighting.philips.com/link/912300024915_EU/prd/pt/pt</t>
  </si>
  <si>
    <t>910505101262</t>
  </si>
  <si>
    <t>8718699975692</t>
  </si>
  <si>
    <t>871869997569200</t>
  </si>
  <si>
    <t>97569200</t>
  </si>
  <si>
    <t>BY481P LED350S/840 PSD HE WB GC SI</t>
  </si>
  <si>
    <t>http://www.lighting.philips.com/link/910505101262_EU/prd/pt/pt</t>
  </si>
  <si>
    <t>910505101257</t>
  </si>
  <si>
    <t>8718699975647</t>
  </si>
  <si>
    <t>871869997564700</t>
  </si>
  <si>
    <t>97564700</t>
  </si>
  <si>
    <t>RC136B 31S_37S_43S/840 PSUW60L60OCELB3W3</t>
  </si>
  <si>
    <t>http://www.lighting.philips.com/link/910505101257_EU/prd/pt/pt</t>
  </si>
  <si>
    <t>871016332594100</t>
  </si>
  <si>
    <t>32594100</t>
  </si>
  <si>
    <t>910925868794</t>
  </si>
  <si>
    <t>8719514658905</t>
  </si>
  <si>
    <t>871951465890500</t>
  </si>
  <si>
    <t>65890500</t>
  </si>
  <si>
    <t>BGP502 LED180-4S/730 I GF DM11 GR AL DDF</t>
  </si>
  <si>
    <t>http://www.lighting.philips.com/link/910925868794_EU/prd/pt/pt</t>
  </si>
  <si>
    <t>910925868310</t>
  </si>
  <si>
    <t>8719514623743</t>
  </si>
  <si>
    <t>871951462374300</t>
  </si>
  <si>
    <t>62374300</t>
  </si>
  <si>
    <t>VGP703 40 4S 730 24V III DM10 42/60S</t>
  </si>
  <si>
    <t>http://www.lighting.philips.com/link/910925868310_EU/prd/pt/pt</t>
  </si>
  <si>
    <t>910925868305</t>
  </si>
  <si>
    <t>8719514623699</t>
  </si>
  <si>
    <t>871951462369900</t>
  </si>
  <si>
    <t>62369900</t>
  </si>
  <si>
    <t>VGP282 40 4S/830 24V III DM10 48/60S</t>
  </si>
  <si>
    <t>http://www.lighting.philips.com/link/910925868305_EU/prd/pt/pt</t>
  </si>
  <si>
    <t>911401711662</t>
  </si>
  <si>
    <t>01711662</t>
  </si>
  <si>
    <t>BGP312 5LED 3000K MB GG</t>
  </si>
  <si>
    <t>http://www.lighting.philips.com/link/911401711662_EU/prd/pt/pt</t>
  </si>
  <si>
    <t>35,36</t>
  </si>
  <si>
    <t>InteGrade profile 1175mm(46)</t>
  </si>
  <si>
    <t>InteGrade profile 875mm(34)</t>
  </si>
  <si>
    <t>911401719722</t>
  </si>
  <si>
    <t>6923828627805</t>
  </si>
  <si>
    <t>692382862780500</t>
  </si>
  <si>
    <t>62780500</t>
  </si>
  <si>
    <t>BGC301 1100LM 2500K L5000</t>
  </si>
  <si>
    <t>http://www.lighting.philips.com/link/911401719722_EU/prd/pt/pt</t>
  </si>
  <si>
    <t>915001906902</t>
  </si>
  <si>
    <t>171664716</t>
  </si>
  <si>
    <t>71664716</t>
  </si>
  <si>
    <t>Seedling wall lantern inox 1x23W 230V</t>
  </si>
  <si>
    <t>http://www.lighting.philips.com/link/915001906902_EU/prd/pt/pt</t>
  </si>
  <si>
    <t>929002327202</t>
  </si>
  <si>
    <t>8718699735166</t>
  </si>
  <si>
    <t>871869973516600</t>
  </si>
  <si>
    <t>73516600</t>
  </si>
  <si>
    <t>CorePro R7S 118mm 8.1-60W 830 G</t>
  </si>
  <si>
    <t>http://www.lighting.philips.com/link/929002327202_EU/prd/pt/pt</t>
  </si>
  <si>
    <t>913701055703</t>
  </si>
  <si>
    <t>8719514273771</t>
  </si>
  <si>
    <t>871951427377100</t>
  </si>
  <si>
    <t>27377100</t>
  </si>
  <si>
    <t>UID8470/10 ZGP Switch Dim 2B</t>
  </si>
  <si>
    <t>http://www.lighting.philips.com/link/913701055703_EU/prd/pt/pt</t>
  </si>
  <si>
    <t>919515813979</t>
  </si>
  <si>
    <t>8719514501850</t>
  </si>
  <si>
    <t>871951450185000</t>
  </si>
  <si>
    <t>50185000</t>
  </si>
  <si>
    <t>BRP710 LED60 CW MR HY FDIM20 SOLAR</t>
  </si>
  <si>
    <t>http://www.lighting.philips.com/link/919515813979_EU/prd/pt/pt</t>
  </si>
  <si>
    <t>929001461680</t>
  </si>
  <si>
    <t>8718696583197</t>
  </si>
  <si>
    <t>871869658319700</t>
  </si>
  <si>
    <t>58319700</t>
  </si>
  <si>
    <t>Strain Relief Block</t>
  </si>
  <si>
    <t>http://www.lighting.philips.com/link/929001461680_EU/prd/pt/pt</t>
  </si>
  <si>
    <t>919515814273</t>
  </si>
  <si>
    <t>8719514512108</t>
  </si>
  <si>
    <t>871951451210899</t>
  </si>
  <si>
    <t>51210899</t>
  </si>
  <si>
    <t>BRP062 LED72/740 PSU 54W SLA CE</t>
  </si>
  <si>
    <t>http://www.lighting.philips.com/link/919515814273_EU/prd/pt/pt</t>
  </si>
  <si>
    <t>919515814268</t>
  </si>
  <si>
    <t>8719514512115</t>
  </si>
  <si>
    <t>871951451211599</t>
  </si>
  <si>
    <t>51211599</t>
  </si>
  <si>
    <t>BRP056 LED34/730 PSU 27W SLF CE</t>
  </si>
  <si>
    <t>http://www.lighting.philips.com/link/919515814268_EU/prd/pt/pt</t>
  </si>
  <si>
    <t>911401739152</t>
  </si>
  <si>
    <t>01739152</t>
  </si>
  <si>
    <t>BCP382 18LED 27K 24V 17 L50 DMX</t>
  </si>
  <si>
    <t>http://www.lighting.philips.com/link/911401739152_EU/prd/pt/pt</t>
  </si>
  <si>
    <t>929001890032</t>
  </si>
  <si>
    <t>3139188163768</t>
  </si>
  <si>
    <t>313918816376800</t>
  </si>
  <si>
    <t>16376800</t>
  </si>
  <si>
    <t>MZD LEDCLA 40W A60 E27 827 CL ND 1CT/10</t>
  </si>
  <si>
    <t>910925867440</t>
  </si>
  <si>
    <t>8719514106987</t>
  </si>
  <si>
    <t>871951410698700</t>
  </si>
  <si>
    <t>10698700</t>
  </si>
  <si>
    <t>SP340Z EPESS WH</t>
  </si>
  <si>
    <t>http://www.lighting.philips.com/link/910925867440_EU/prd/pt/pt</t>
  </si>
  <si>
    <t>910925867435</t>
  </si>
  <si>
    <t>8719514106932</t>
  </si>
  <si>
    <t>871951410693200</t>
  </si>
  <si>
    <t>10693200</t>
  </si>
  <si>
    <t>SP340Z SW2T CONC L1500</t>
  </si>
  <si>
    <t>http://www.lighting.philips.com/link/910925867435_EU/prd/pt/pt</t>
  </si>
  <si>
    <t>910505100783</t>
  </si>
  <si>
    <t>8719514011007</t>
  </si>
  <si>
    <t>871951401100700</t>
  </si>
  <si>
    <t>01100700</t>
  </si>
  <si>
    <t>BY481X LED250S/840 SR WB GC SI IRE</t>
  </si>
  <si>
    <t>http://www.lighting.philips.com/link/910505100783_EU/prd/pt/pt</t>
  </si>
  <si>
    <t>910505100778</t>
  </si>
  <si>
    <t>8719514010956</t>
  </si>
  <si>
    <t>871951401095600</t>
  </si>
  <si>
    <t>01095600</t>
  </si>
  <si>
    <t>BY481P LED350S/840 PSD WB GC SI XT</t>
  </si>
  <si>
    <t>http://www.lighting.philips.com/link/910505100778_EU/prd/pt/pt</t>
  </si>
  <si>
    <t>910925867390</t>
  </si>
  <si>
    <t>8719514106499</t>
  </si>
  <si>
    <t>871951410649900</t>
  </si>
  <si>
    <t>10649900</t>
  </si>
  <si>
    <t>SP340Z SMTTE -5 L1500 WH</t>
  </si>
  <si>
    <t>http://www.lighting.philips.com/link/910925867390_EU/prd/pt/pt</t>
  </si>
  <si>
    <t>910925867349</t>
  </si>
  <si>
    <t>8719514106086</t>
  </si>
  <si>
    <t>871951410608600</t>
  </si>
  <si>
    <t>10608600</t>
  </si>
  <si>
    <t>SP340Z CP SWZU WH</t>
  </si>
  <si>
    <t>http://www.lighting.philips.com/link/910925867349_EU/prd/pt/pt</t>
  </si>
  <si>
    <t>910505100864</t>
  </si>
  <si>
    <t>8718699969943</t>
  </si>
  <si>
    <t>871869996994300</t>
  </si>
  <si>
    <t>96994300</t>
  </si>
  <si>
    <t>DN571B LED20S/830 DIA-VLC-E C WH</t>
  </si>
  <si>
    <t>http://www.lighting.philips.com/link/910505100864_EU/prd/pt/pt</t>
  </si>
  <si>
    <t>910505100859</t>
  </si>
  <si>
    <t>8718699969899</t>
  </si>
  <si>
    <t>871869996989900</t>
  </si>
  <si>
    <t>96989900</t>
  </si>
  <si>
    <t>DN570B LED20S/840 DIA-VLC-E C WH</t>
  </si>
  <si>
    <t>http://www.lighting.philips.com/link/910505100859_EU/prd/pt/pt</t>
  </si>
  <si>
    <t>910505100851</t>
  </si>
  <si>
    <t>8718699969813</t>
  </si>
  <si>
    <t>871869996981300</t>
  </si>
  <si>
    <t>96981300</t>
  </si>
  <si>
    <t>DN570B LED20S/840 PSU-E C PG WH</t>
  </si>
  <si>
    <t>http://www.lighting.philips.com/link/910505100851_EU/prd/pt/pt</t>
  </si>
  <si>
    <t>910505100846</t>
  </si>
  <si>
    <t>8718699969769</t>
  </si>
  <si>
    <t>871869996976900</t>
  </si>
  <si>
    <t>96976900</t>
  </si>
  <si>
    <t>http://www.lighting.philips.com/link/910505100846_EU/prd/pt/pt</t>
  </si>
  <si>
    <t>910505100820</t>
  </si>
  <si>
    <t>8718699969509</t>
  </si>
  <si>
    <t>871869996950900</t>
  </si>
  <si>
    <t>96950900</t>
  </si>
  <si>
    <t>ST714T LED12S/PC930 PSU FPO12 WH</t>
  </si>
  <si>
    <t>http://www.lighting.philips.com/link/910505100820_EU/prd/pt/pt</t>
  </si>
  <si>
    <t>910505100815</t>
  </si>
  <si>
    <t>8718699969455</t>
  </si>
  <si>
    <t>871869996945500</t>
  </si>
  <si>
    <t>96945500</t>
  </si>
  <si>
    <t>ST714T LED27S/PW935 PSU FPO24 WH</t>
  </si>
  <si>
    <t>http://www.lighting.philips.com/link/910505100815_EU/prd/pt/pt</t>
  </si>
  <si>
    <t>919206000011</t>
  </si>
  <si>
    <t>8718696904459</t>
  </si>
  <si>
    <t>871869690445900</t>
  </si>
  <si>
    <t>90445900</t>
  </si>
  <si>
    <t>WL345W 1xTUV T5 25W HFS</t>
  </si>
  <si>
    <t>http://www.lighting.philips.com/link/919206000011_EU/prd/pt/pt</t>
  </si>
  <si>
    <t>919206000021</t>
  </si>
  <si>
    <t>8718696904442</t>
  </si>
  <si>
    <t>871869690444200</t>
  </si>
  <si>
    <t>90444200</t>
  </si>
  <si>
    <t>SM345C 4xTUV PLS 9W HFM</t>
  </si>
  <si>
    <t>http://www.lighting.philips.com/link/919206000021_EU/prd/pt/pt</t>
  </si>
  <si>
    <t>929002329702</t>
  </si>
  <si>
    <t>8718699736866</t>
  </si>
  <si>
    <t>871869973686600</t>
  </si>
  <si>
    <t>73686600</t>
  </si>
  <si>
    <t>MAS LEDtube DC72-110V 1200mm 18W 840 T8</t>
  </si>
  <si>
    <t>http://www.lighting.philips.com/link/929002329702_EU/prd/pt/pt</t>
  </si>
  <si>
    <t>929002329802</t>
  </si>
  <si>
    <t>8718699736873</t>
  </si>
  <si>
    <t>871869973687300</t>
  </si>
  <si>
    <t>73687300</t>
  </si>
  <si>
    <t>MAS LEDtube DC72-110V 450mm 6W 840 T8</t>
  </si>
  <si>
    <t>http://www.lighting.philips.com/link/929002329802_EU/prd/pt/pt</t>
  </si>
  <si>
    <t>929002390002</t>
  </si>
  <si>
    <t>8718699766733</t>
  </si>
  <si>
    <t>871869976673300</t>
  </si>
  <si>
    <t>76673300</t>
  </si>
  <si>
    <t>CorePro LEDcapsuleMV 4-40W G9 827 D</t>
  </si>
  <si>
    <t>http://www.lighting.philips.com/link/929002390002_EU/prd/pt/pt</t>
  </si>
  <si>
    <t>929002210402</t>
  </si>
  <si>
    <t>8718699669706</t>
  </si>
  <si>
    <t>871869966970600</t>
  </si>
  <si>
    <t>66970600</t>
  </si>
  <si>
    <t>MC LEDtube IA 1200mm UO 16W840 T8</t>
  </si>
  <si>
    <t>http://www.lighting.philips.com/link/929002210402_EU/prd/pt/pt</t>
  </si>
  <si>
    <t>929002210502</t>
  </si>
  <si>
    <t>8718699669720</t>
  </si>
  <si>
    <t>871869966972000</t>
  </si>
  <si>
    <t>66972000</t>
  </si>
  <si>
    <t>MC LEDtube IA 1200mm UO 16W865 T8</t>
  </si>
  <si>
    <t>http://www.lighting.philips.com/link/929002210502_EU/prd/pt/pt</t>
  </si>
  <si>
    <t>929002210802</t>
  </si>
  <si>
    <t>8718699669768</t>
  </si>
  <si>
    <t>871869966976800</t>
  </si>
  <si>
    <t>66976800</t>
  </si>
  <si>
    <t>MC LEDtube IA 1500mm UO 25W840 T8</t>
  </si>
  <si>
    <t>http://www.lighting.philips.com/link/929002210802_EU/prd/pt/pt</t>
  </si>
  <si>
    <t>929002210902</t>
  </si>
  <si>
    <t>8718699669782</t>
  </si>
  <si>
    <t>871869966978200</t>
  </si>
  <si>
    <t>66978200</t>
  </si>
  <si>
    <t>MC LEDtube IA 1500mm UO 25W865 T8</t>
  </si>
  <si>
    <t>http://www.lighting.philips.com/link/929002210902_EU/prd/pt/pt</t>
  </si>
  <si>
    <t>929002389902</t>
  </si>
  <si>
    <t>8718699766696</t>
  </si>
  <si>
    <t>871869976669600</t>
  </si>
  <si>
    <t>76669600</t>
  </si>
  <si>
    <t>CorePro LEDcapsuleMV 2.6-25W G9 827 D</t>
  </si>
  <si>
    <t>http://www.lighting.philips.com/link/929002389902_EU/prd/pt/pt</t>
  </si>
  <si>
    <t>919206000111</t>
  </si>
  <si>
    <t>8710163665047</t>
  </si>
  <si>
    <t>871016366504700</t>
  </si>
  <si>
    <t>66504700</t>
  </si>
  <si>
    <t>WL346W 1xTUV T5 25W HFS</t>
  </si>
  <si>
    <t>http://www.lighting.philips.com/link/919206000111_EU/prd/pt/pt</t>
  </si>
  <si>
    <t>929002295302</t>
  </si>
  <si>
    <t>8718699717483</t>
  </si>
  <si>
    <t>871869971748300</t>
  </si>
  <si>
    <t>71748300</t>
  </si>
  <si>
    <t>MC LEDtube IA 600mm HO 7W840 T8</t>
  </si>
  <si>
    <t>http://www.lighting.philips.com/link/929002295302_EU/prd/pt/pt</t>
  </si>
  <si>
    <t>929002295402</t>
  </si>
  <si>
    <t>8718699717506</t>
  </si>
  <si>
    <t>871869971750600</t>
  </si>
  <si>
    <t>71750600</t>
  </si>
  <si>
    <t>MC LEDtube IA 600mm HO 7W865 T8</t>
  </si>
  <si>
    <t>http://www.lighting.philips.com/link/929002295402_EU/prd/pt/pt</t>
  </si>
  <si>
    <t>929002372801</t>
  </si>
  <si>
    <t>8718699764616</t>
  </si>
  <si>
    <t>871869976461600</t>
  </si>
  <si>
    <t>76461600</t>
  </si>
  <si>
    <t>LED classic 150W A67 E27 CDL FR ND 1SRT4</t>
  </si>
  <si>
    <t>http://www.lighting.philips.com/link/929002372801_EU/prd/pt/pt</t>
  </si>
  <si>
    <t>928152419216</t>
  </si>
  <si>
    <t>8718696829516</t>
  </si>
  <si>
    <t>871869682951600</t>
  </si>
  <si>
    <t>82951600</t>
  </si>
  <si>
    <t>MASTER GreenPower  Xtra 1000W EL/5X6CT</t>
  </si>
  <si>
    <t>http://www.lighting.philips.com/link/928152419216_EU/prd/pt/pt</t>
  </si>
  <si>
    <t>Tabela de distribuição para iluminação profissional 2021</t>
  </si>
  <si>
    <t>158</t>
  </si>
  <si>
    <t>231</t>
  </si>
  <si>
    <t>215</t>
  </si>
  <si>
    <t>426</t>
  </si>
  <si>
    <t>272</t>
  </si>
  <si>
    <t>348</t>
  </si>
  <si>
    <t>57</t>
  </si>
  <si>
    <t>223</t>
  </si>
  <si>
    <t>728</t>
  </si>
  <si>
    <t>169</t>
  </si>
  <si>
    <t>93</t>
  </si>
  <si>
    <t>198</t>
  </si>
  <si>
    <t>19</t>
  </si>
  <si>
    <t>69</t>
  </si>
  <si>
    <t>156</t>
  </si>
  <si>
    <t>121</t>
  </si>
  <si>
    <t>141</t>
  </si>
  <si>
    <t>98</t>
  </si>
  <si>
    <t>122</t>
  </si>
  <si>
    <t>153</t>
  </si>
  <si>
    <t>912300024164</t>
  </si>
  <si>
    <t>8718699490331</t>
  </si>
  <si>
    <t>871869949033100</t>
  </si>
  <si>
    <t>49033100</t>
  </si>
  <si>
    <t>ZDP261 DR GO</t>
  </si>
  <si>
    <t>63</t>
  </si>
  <si>
    <t>http://www.lighting.philips.com/link/912300024164_EU/prd/pt/pt</t>
  </si>
  <si>
    <t>39</t>
  </si>
  <si>
    <t>BVP125 LED120-4S/740 PSU S ALU C1KC3</t>
  </si>
  <si>
    <t>70</t>
  </si>
  <si>
    <t>234</t>
  </si>
  <si>
    <t>74</t>
  </si>
  <si>
    <t>66</t>
  </si>
  <si>
    <t>929002114806</t>
  </si>
  <si>
    <t>8718699704988</t>
  </si>
  <si>
    <t>871869970498800</t>
  </si>
  <si>
    <t>70498800</t>
  </si>
  <si>
    <t>Xi FP 330W 2:0.2-0.75A SNDAE 230VC240sXt</t>
  </si>
  <si>
    <t>118</t>
  </si>
  <si>
    <t>http://www.lighting.philips.com/link/929002114806_EU/prd/pt/pt</t>
  </si>
  <si>
    <t>28</t>
  </si>
  <si>
    <t>142</t>
  </si>
  <si>
    <t>131</t>
  </si>
  <si>
    <t>27</t>
  </si>
  <si>
    <t>299</t>
  </si>
  <si>
    <t>8727900925920</t>
  </si>
  <si>
    <t>872790092592000</t>
  </si>
  <si>
    <t>92592000</t>
  </si>
  <si>
    <t>8727900925869</t>
  </si>
  <si>
    <t>872790092586900</t>
  </si>
  <si>
    <t>92586900</t>
  </si>
  <si>
    <t>186</t>
  </si>
  <si>
    <t>26</t>
  </si>
  <si>
    <t>22</t>
  </si>
  <si>
    <t>17</t>
  </si>
  <si>
    <t>331</t>
  </si>
  <si>
    <t>924572044210</t>
  </si>
  <si>
    <t>8727900853803</t>
  </si>
  <si>
    <t>872790085380300</t>
  </si>
  <si>
    <t>85380300</t>
  </si>
  <si>
    <t>Plusline  118mm 2y 240W R7s 230V 1BB</t>
  </si>
  <si>
    <t>http://www.lighting.philips.com/link/924572044210_EU/prd/pt/pt</t>
  </si>
  <si>
    <t>410</t>
  </si>
  <si>
    <t>33</t>
  </si>
  <si>
    <t>126</t>
  </si>
  <si>
    <t>148</t>
  </si>
  <si>
    <t>288</t>
  </si>
  <si>
    <t>305</t>
  </si>
  <si>
    <t>324</t>
  </si>
  <si>
    <t>910925867585</t>
  </si>
  <si>
    <t>8719514108424</t>
  </si>
  <si>
    <t>871951410842400</t>
  </si>
  <si>
    <t>10842400</t>
  </si>
  <si>
    <t>LL212X 5x2.5 BC</t>
  </si>
  <si>
    <t>77</t>
  </si>
  <si>
    <t>http://www.lighting.philips.com/link/910925867585_EU/prd/pt/pt</t>
  </si>
  <si>
    <t>910925867598</t>
  </si>
  <si>
    <t>8719514108554</t>
  </si>
  <si>
    <t>871951410855400</t>
  </si>
  <si>
    <t>10855400</t>
  </si>
  <si>
    <t>LL234X 7x2.5 BC</t>
  </si>
  <si>
    <t>http://www.lighting.philips.com/link/910925867598_EU/prd/pt/pt</t>
  </si>
  <si>
    <t>202</t>
  </si>
  <si>
    <t>179</t>
  </si>
  <si>
    <t>478</t>
  </si>
  <si>
    <t>252</t>
  </si>
  <si>
    <t>247</t>
  </si>
  <si>
    <t>275</t>
  </si>
  <si>
    <t>660</t>
  </si>
  <si>
    <t>325</t>
  </si>
  <si>
    <t>127</t>
  </si>
  <si>
    <t>137</t>
  </si>
  <si>
    <t>147</t>
  </si>
  <si>
    <t>264</t>
  </si>
  <si>
    <t>197</t>
  </si>
  <si>
    <t>164</t>
  </si>
  <si>
    <t>143</t>
  </si>
  <si>
    <t>361</t>
  </si>
  <si>
    <t>221</t>
  </si>
  <si>
    <t>140</t>
  </si>
  <si>
    <t>13</t>
  </si>
  <si>
    <t>804</t>
  </si>
  <si>
    <t>112</t>
  </si>
  <si>
    <t>125</t>
  </si>
  <si>
    <t>286</t>
  </si>
  <si>
    <t>135</t>
  </si>
  <si>
    <t>46</t>
  </si>
  <si>
    <t>210</t>
  </si>
  <si>
    <t>605</t>
  </si>
  <si>
    <t>102</t>
  </si>
  <si>
    <t>216</t>
  </si>
  <si>
    <t>130</t>
  </si>
  <si>
    <t>470</t>
  </si>
  <si>
    <t>225</t>
  </si>
  <si>
    <t>203</t>
  </si>
  <si>
    <t>329</t>
  </si>
  <si>
    <t>395</t>
  </si>
  <si>
    <t>242</t>
  </si>
  <si>
    <t>322</t>
  </si>
  <si>
    <t>132</t>
  </si>
  <si>
    <t>111</t>
  </si>
  <si>
    <t>217</t>
  </si>
  <si>
    <t>207</t>
  </si>
  <si>
    <t>487</t>
  </si>
  <si>
    <t>314</t>
  </si>
  <si>
    <t>MAS LEDspotLV 3.5-20W 827 MR11 24D</t>
  </si>
  <si>
    <t>150</t>
  </si>
  <si>
    <t>924587544210</t>
  </si>
  <si>
    <t>8727900852196</t>
  </si>
  <si>
    <t>872790085219600</t>
  </si>
  <si>
    <t>85219600</t>
  </si>
  <si>
    <t>Plusline 118mm 2y 160W R7s 230V 1BB</t>
  </si>
  <si>
    <t>http://www.lighting.philips.com/link/924587544210_EU/prd/pt/pt</t>
  </si>
  <si>
    <t>924587444210</t>
  </si>
  <si>
    <t>8727900852165</t>
  </si>
  <si>
    <t>872790085216500</t>
  </si>
  <si>
    <t>85216500</t>
  </si>
  <si>
    <t>Plusline 118mm 2y 120W R7s 230V 1BB</t>
  </si>
  <si>
    <t>http://www.lighting.philips.com/link/924587444210_EU/prd/pt/pt</t>
  </si>
  <si>
    <t>133</t>
  </si>
  <si>
    <t>596</t>
  </si>
  <si>
    <t>106</t>
  </si>
  <si>
    <t>53</t>
  </si>
  <si>
    <t>71</t>
  </si>
  <si>
    <t>56</t>
  </si>
  <si>
    <t>672</t>
  </si>
  <si>
    <t>515</t>
  </si>
  <si>
    <t>420</t>
  </si>
  <si>
    <t>79</t>
  </si>
  <si>
    <t>259</t>
  </si>
  <si>
    <t>117</t>
  </si>
  <si>
    <t>185</t>
  </si>
  <si>
    <t>571</t>
  </si>
  <si>
    <t>172</t>
  </si>
  <si>
    <t>339</t>
  </si>
  <si>
    <t>84</t>
  </si>
  <si>
    <t>15</t>
  </si>
  <si>
    <t>23</t>
  </si>
  <si>
    <t>14</t>
  </si>
  <si>
    <t>258</t>
  </si>
  <si>
    <t>29</t>
  </si>
  <si>
    <t>193</t>
  </si>
  <si>
    <t>411</t>
  </si>
  <si>
    <t>160</t>
  </si>
  <si>
    <t>21</t>
  </si>
  <si>
    <t>919515813569</t>
  </si>
  <si>
    <t>8710163362342</t>
  </si>
  <si>
    <t>871016336234200</t>
  </si>
  <si>
    <t>36234200</t>
  </si>
  <si>
    <t>BRP710 LED45 NW MR S1 12V LFP Solar</t>
  </si>
  <si>
    <t>http://www.lighting.philips.com/link/919515813569_EU/prd/pt/pt</t>
  </si>
  <si>
    <t>154</t>
  </si>
  <si>
    <t>919515813996</t>
  </si>
  <si>
    <t>8719514502024</t>
  </si>
  <si>
    <t>871951450202400</t>
  </si>
  <si>
    <t>50202400</t>
  </si>
  <si>
    <t>BRP710 LED45 WW MR HY SOLAR</t>
  </si>
  <si>
    <t>http://www.lighting.philips.com/link/919515813996_EU/prd/pt/pt</t>
  </si>
  <si>
    <t>378</t>
  </si>
  <si>
    <t>204</t>
  </si>
  <si>
    <t>151</t>
  </si>
  <si>
    <t>919515813983</t>
  </si>
  <si>
    <t>8719514501898</t>
  </si>
  <si>
    <t>871951450189800</t>
  </si>
  <si>
    <t>50189800</t>
  </si>
  <si>
    <t>BRP710 LED20 NW MR HY FDIM50 SOLAR</t>
  </si>
  <si>
    <t>http://www.lighting.philips.com/link/919515813983_EU/prd/pt/pt</t>
  </si>
  <si>
    <t>919515813978</t>
  </si>
  <si>
    <t>8719514501843</t>
  </si>
  <si>
    <t>871951450184300</t>
  </si>
  <si>
    <t>50184300</t>
  </si>
  <si>
    <t>BRP710 LED45 CW MR HY FDIM50 SOLAR</t>
  </si>
  <si>
    <t>http://www.lighting.philips.com/link/919515813978_EU/prd/pt/pt</t>
  </si>
  <si>
    <t>400</t>
  </si>
  <si>
    <t>294</t>
  </si>
  <si>
    <t>321</t>
  </si>
  <si>
    <t>103</t>
  </si>
  <si>
    <t>742</t>
  </si>
  <si>
    <t>44</t>
  </si>
  <si>
    <t>129</t>
  </si>
  <si>
    <t>95</t>
  </si>
  <si>
    <t>277</t>
  </si>
  <si>
    <t>128</t>
  </si>
  <si>
    <t>11</t>
  </si>
  <si>
    <t>384</t>
  </si>
  <si>
    <t>76</t>
  </si>
  <si>
    <t>65</t>
  </si>
  <si>
    <t>923900144240</t>
  </si>
  <si>
    <t>8711500491268</t>
  </si>
  <si>
    <t>871150049126810</t>
  </si>
  <si>
    <t>49126810</t>
  </si>
  <si>
    <t>HalA IDE 500W E40 230V CL 1CT/6</t>
  </si>
  <si>
    <t>http://www.lighting.philips.com/link/923900144240_EU/prd/pt/pt</t>
  </si>
  <si>
    <t>332</t>
  </si>
  <si>
    <t>320</t>
  </si>
  <si>
    <t>208</t>
  </si>
  <si>
    <t>85</t>
  </si>
  <si>
    <t>196</t>
  </si>
  <si>
    <t>1050</t>
  </si>
  <si>
    <t>912300024508</t>
  </si>
  <si>
    <t>8718699889739</t>
  </si>
  <si>
    <t>871869988973900</t>
  </si>
  <si>
    <t>88973900</t>
  </si>
  <si>
    <t>BVP651 LED800-4S/740 PSU DX50 ALU</t>
  </si>
  <si>
    <t>http://www.lighting.philips.com/link/912300024508_EU/prd/pt/pt</t>
  </si>
  <si>
    <t>516</t>
  </si>
  <si>
    <t>174</t>
  </si>
  <si>
    <t>239</t>
  </si>
  <si>
    <t>116</t>
  </si>
  <si>
    <t>182</t>
  </si>
  <si>
    <t>465</t>
  </si>
  <si>
    <t>398</t>
  </si>
  <si>
    <t>279</t>
  </si>
  <si>
    <t>105</t>
  </si>
  <si>
    <t>181</t>
  </si>
  <si>
    <t>307</t>
  </si>
  <si>
    <t>108</t>
  </si>
  <si>
    <t>114</t>
  </si>
  <si>
    <t>919515813984</t>
  </si>
  <si>
    <t>8719514501904</t>
  </si>
  <si>
    <t>871951450190400</t>
  </si>
  <si>
    <t>50190400</t>
  </si>
  <si>
    <t>BRP710 LED30 NW MR HY FDIM50 SOLAR</t>
  </si>
  <si>
    <t>http://www.lighting.philips.com/link/919515813984_EU/prd/pt/pt</t>
  </si>
  <si>
    <t>929002165006</t>
  </si>
  <si>
    <t>8718699749293</t>
  </si>
  <si>
    <t>871869974929300</t>
  </si>
  <si>
    <t>74929300</t>
  </si>
  <si>
    <t>Xi FP 22W 0.2-0.7A SNLDAE 230V C123 sXt</t>
  </si>
  <si>
    <t>52</t>
  </si>
  <si>
    <t>http://www.lighting.philips.com/link/929002165006_EU/prd/pt/pt</t>
  </si>
  <si>
    <t>240</t>
  </si>
  <si>
    <t>741</t>
  </si>
  <si>
    <t>929002165106</t>
  </si>
  <si>
    <t>8718699749316</t>
  </si>
  <si>
    <t>871869974931600</t>
  </si>
  <si>
    <t>74931600</t>
  </si>
  <si>
    <t>Xi FP 22W 0.3-1.0A SNLDAE 230V C123 sXt</t>
  </si>
  <si>
    <t>http://www.lighting.philips.com/link/929002165106_EU/prd/pt/pt</t>
  </si>
  <si>
    <t>37</t>
  </si>
  <si>
    <t>520</t>
  </si>
  <si>
    <t>345</t>
  </si>
  <si>
    <t>303</t>
  </si>
  <si>
    <t>913700218403</t>
  </si>
  <si>
    <t>8711500062314</t>
  </si>
  <si>
    <t>871150006231400</t>
  </si>
  <si>
    <t>06231400</t>
  </si>
  <si>
    <t>BHL 1000 L02-A2 220V 50Hz HP-207</t>
  </si>
  <si>
    <t>http://www.lighting.philips.com/link/913700218403_EU/prd/pt/pt</t>
  </si>
  <si>
    <t>168</t>
  </si>
  <si>
    <t>58</t>
  </si>
  <si>
    <t>483</t>
  </si>
  <si>
    <t>1171</t>
  </si>
  <si>
    <t>452</t>
  </si>
  <si>
    <t>910925867565</t>
  </si>
  <si>
    <t>8719514188532</t>
  </si>
  <si>
    <t>871951418853299</t>
  </si>
  <si>
    <t>18853299</t>
  </si>
  <si>
    <t>LL200Z EC9-M-F (4PCS)</t>
  </si>
  <si>
    <t>http://www.lighting.philips.com/link/910925867565_EU/prd/pt/pt</t>
  </si>
  <si>
    <t>244</t>
  </si>
  <si>
    <t>BDP768 LED50/830 II DM50 MK-BK FG BALL 6</t>
  </si>
  <si>
    <t>756</t>
  </si>
  <si>
    <t>370</t>
  </si>
  <si>
    <t>138</t>
  </si>
  <si>
    <t>42</t>
  </si>
  <si>
    <t>83</t>
  </si>
  <si>
    <t>47</t>
  </si>
  <si>
    <t>64</t>
  </si>
  <si>
    <t>929002172406</t>
  </si>
  <si>
    <t>8718699765590</t>
  </si>
  <si>
    <t>871869976559000</t>
  </si>
  <si>
    <t>76559000</t>
  </si>
  <si>
    <t>Xi FP 22W 0.3-1.0A SNLDAE 230V S175 sXt</t>
  </si>
  <si>
    <t>http://www.lighting.philips.com/link/929002172406_EU/prd/pt/pt</t>
  </si>
  <si>
    <t>929002172306</t>
  </si>
  <si>
    <t>8718699765576</t>
  </si>
  <si>
    <t>871869976557600</t>
  </si>
  <si>
    <t>76557600</t>
  </si>
  <si>
    <t>Xi FP 22W 0.2-0.7A SNLDAE 230V S175 sXt</t>
  </si>
  <si>
    <t>http://www.lighting.philips.com/link/929002172306_EU/prd/pt/pt</t>
  </si>
  <si>
    <t>929002172506</t>
  </si>
  <si>
    <t>8718699765392</t>
  </si>
  <si>
    <t>871869976539200</t>
  </si>
  <si>
    <t>76539200</t>
  </si>
  <si>
    <t>Xi FP 40W 0.3-1.0A SNLDAE 230V S175 sXt</t>
  </si>
  <si>
    <t>http://www.lighting.philips.com/link/929002172506_EU/prd/pt/pt</t>
  </si>
  <si>
    <t>360</t>
  </si>
  <si>
    <t>163</t>
  </si>
  <si>
    <t>752</t>
  </si>
  <si>
    <t>347</t>
  </si>
  <si>
    <t>336</t>
  </si>
  <si>
    <t>929002372001</t>
  </si>
  <si>
    <t>8718699764555</t>
  </si>
  <si>
    <t>871869976455500</t>
  </si>
  <si>
    <t>76455500</t>
  </si>
  <si>
    <t>LED classic 120W A67 E27 CDL FR ND 1SRT4</t>
  </si>
  <si>
    <t>http://www.lighting.philips.com/link/929002372001_EU/prd/pt/pt</t>
  </si>
  <si>
    <t>910925867593</t>
  </si>
  <si>
    <t>8719514108509</t>
  </si>
  <si>
    <t>871951410850900</t>
  </si>
  <si>
    <t>10850900</t>
  </si>
  <si>
    <t>LL217X 9 BC</t>
  </si>
  <si>
    <t>http://www.lighting.philips.com/link/910925867593_EU/prd/pt/pt</t>
  </si>
  <si>
    <t>245</t>
  </si>
  <si>
    <t>119</t>
  </si>
  <si>
    <t>392</t>
  </si>
  <si>
    <t>910925867575</t>
  </si>
  <si>
    <t>8719514108325</t>
  </si>
  <si>
    <t>871951410832500</t>
  </si>
  <si>
    <t>10832500</t>
  </si>
  <si>
    <t>LL200Z SMB 2xEP CU7 WH</t>
  </si>
  <si>
    <t>http://www.lighting.philips.com/link/910925867575_EU/prd/pt/pt</t>
  </si>
  <si>
    <t>BSP768 LW LED50/830 II DM50 MK-BK FG BAL</t>
  </si>
  <si>
    <t>373</t>
  </si>
  <si>
    <t>34</t>
  </si>
  <si>
    <t>184</t>
  </si>
  <si>
    <t>468</t>
  </si>
  <si>
    <t>482</t>
  </si>
  <si>
    <t>107</t>
  </si>
  <si>
    <t>293</t>
  </si>
  <si>
    <t>440</t>
  </si>
  <si>
    <t>LED Transformer 60W 24VDC</t>
  </si>
  <si>
    <t>90</t>
  </si>
  <si>
    <t>919206000101</t>
  </si>
  <si>
    <t>8710163665092</t>
  </si>
  <si>
    <t>871016366509200</t>
  </si>
  <si>
    <t>66509200</t>
  </si>
  <si>
    <t>SM345C 4xTUV PLS 9W HFM SMB</t>
  </si>
  <si>
    <t>http://www.lighting.philips.com/link/919206000101_EU/prd/pt/pt</t>
  </si>
  <si>
    <t>228</t>
  </si>
  <si>
    <t>911401846782</t>
  </si>
  <si>
    <t>8719514528574</t>
  </si>
  <si>
    <t>871951452857499</t>
  </si>
  <si>
    <t>52857499</t>
  </si>
  <si>
    <t>ST151T LED30S/930 MB WH</t>
  </si>
  <si>
    <t>http://www.lighting.philips.com/link/911401846782_EU/prd/pt/pt</t>
  </si>
  <si>
    <t>911401846882</t>
  </si>
  <si>
    <t>8719514528581</t>
  </si>
  <si>
    <t>871951452858199</t>
  </si>
  <si>
    <t>52858199</t>
  </si>
  <si>
    <t>ST151T LED30S/940 MB WH</t>
  </si>
  <si>
    <t>http://www.lighting.philips.com/link/911401846882_EU/prd/pt/pt</t>
  </si>
  <si>
    <t>911401846582</t>
  </si>
  <si>
    <t>8719514528550</t>
  </si>
  <si>
    <t>871951452855099</t>
  </si>
  <si>
    <t>52855099</t>
  </si>
  <si>
    <t>ST151T LED30S/930 MB BK</t>
  </si>
  <si>
    <t>http://www.lighting.philips.com/link/911401846582_EU/prd/pt/pt</t>
  </si>
  <si>
    <t>911401846682</t>
  </si>
  <si>
    <t>8719514528567</t>
  </si>
  <si>
    <t>871951452856799</t>
  </si>
  <si>
    <t>52856799</t>
  </si>
  <si>
    <t>ST151T LED30S/940 MB BK</t>
  </si>
  <si>
    <t>http://www.lighting.philips.com/link/911401846682_EU/prd/pt/pt</t>
  </si>
  <si>
    <t>911401846982</t>
  </si>
  <si>
    <t>8719514528598</t>
  </si>
  <si>
    <t>871951452859899</t>
  </si>
  <si>
    <t>52859899</t>
  </si>
  <si>
    <t>ST151T LED30S/930 WB BK</t>
  </si>
  <si>
    <t>http://www.lighting.philips.com/link/911401846982_EU/prd/pt/pt</t>
  </si>
  <si>
    <t>911401847182</t>
  </si>
  <si>
    <t>8719514528611</t>
  </si>
  <si>
    <t>871951452861199</t>
  </si>
  <si>
    <t>52861199</t>
  </si>
  <si>
    <t>ST151T LED30S/930 WB WH</t>
  </si>
  <si>
    <t>http://www.lighting.philips.com/link/911401847182_EU/prd/pt/pt</t>
  </si>
  <si>
    <t>911401847082</t>
  </si>
  <si>
    <t>8719514528604</t>
  </si>
  <si>
    <t>871951452860499</t>
  </si>
  <si>
    <t>52860499</t>
  </si>
  <si>
    <t>ST151T LED30S/940 WB BK</t>
  </si>
  <si>
    <t>http://www.lighting.philips.com/link/911401847082_EU/prd/pt/pt</t>
  </si>
  <si>
    <t>911401847282</t>
  </si>
  <si>
    <t>8719514528628</t>
  </si>
  <si>
    <t>871951452862899</t>
  </si>
  <si>
    <t>52862899</t>
  </si>
  <si>
    <t>ST151T LED30S/940 WB WH</t>
  </si>
  <si>
    <t>http://www.lighting.philips.com/link/911401847282_EU/prd/pt/pt</t>
  </si>
  <si>
    <t>929002998502</t>
  </si>
  <si>
    <t>8719514316621</t>
  </si>
  <si>
    <t>871951431662100</t>
  </si>
  <si>
    <t>31662100</t>
  </si>
  <si>
    <t>MAS LEDtube 1500mm UO 21.7W 830 T8</t>
  </si>
  <si>
    <t>http://www.lighting.philips.com/link/929002998502_EU/prd/pt/pt</t>
  </si>
  <si>
    <t>929002998602</t>
  </si>
  <si>
    <t>8719514316645</t>
  </si>
  <si>
    <t>871951431664500</t>
  </si>
  <si>
    <t>31664500</t>
  </si>
  <si>
    <t>MAS LEDtube 1500mm UO 21.7W 840 T8</t>
  </si>
  <si>
    <t>http://www.lighting.philips.com/link/929002998602_EU/prd/pt/pt</t>
  </si>
  <si>
    <t>929002998702</t>
  </si>
  <si>
    <t>8719514316669</t>
  </si>
  <si>
    <t>871951431666900</t>
  </si>
  <si>
    <t>31666900</t>
  </si>
  <si>
    <t>MAS LEDtube 1500mm UO 21.7W 865 T8</t>
  </si>
  <si>
    <t>http://www.lighting.philips.com/link/929002998702_EU/prd/pt/pt</t>
  </si>
  <si>
    <t>188</t>
  </si>
  <si>
    <t>494</t>
  </si>
  <si>
    <t>155</t>
  </si>
  <si>
    <t>62</t>
  </si>
  <si>
    <t>349</t>
  </si>
  <si>
    <t>919515813985</t>
  </si>
  <si>
    <t>8719514501911</t>
  </si>
  <si>
    <t>871951450191100</t>
  </si>
  <si>
    <t>50191100</t>
  </si>
  <si>
    <t>BRP710 LED45 NW MR HY FDIM50 SOLAR</t>
  </si>
  <si>
    <t>http://www.lighting.philips.com/link/919515813985_EU/prd/pt/pt</t>
  </si>
  <si>
    <t>919515813990</t>
  </si>
  <si>
    <t>8719514501966</t>
  </si>
  <si>
    <t>871951450196600</t>
  </si>
  <si>
    <t>50196600</t>
  </si>
  <si>
    <t>BRP710 LED20 WW MR HY FDIM50 SOLAR</t>
  </si>
  <si>
    <t>http://www.lighting.philips.com/link/919515813990_EU/prd/pt/pt</t>
  </si>
  <si>
    <t>457</t>
  </si>
  <si>
    <t>BVP130 LED260-4S/740 PSU OFA52 ALU C1KC3</t>
  </si>
  <si>
    <t>51</t>
  </si>
  <si>
    <t>910925867599</t>
  </si>
  <si>
    <t>8719514108561</t>
  </si>
  <si>
    <t>871951410856100</t>
  </si>
  <si>
    <t>10856100</t>
  </si>
  <si>
    <t>LL234X 9 BC</t>
  </si>
  <si>
    <t>http://www.lighting.philips.com/link/910925867599_EU/prd/pt/pt</t>
  </si>
  <si>
    <t>910925867591</t>
  </si>
  <si>
    <t>8719514108486</t>
  </si>
  <si>
    <t>871951410848600</t>
  </si>
  <si>
    <t>10848600</t>
  </si>
  <si>
    <t>LL217X 5x2.5 BC</t>
  </si>
  <si>
    <t>http://www.lighting.philips.com/link/910925867591_EU/prd/pt/pt</t>
  </si>
  <si>
    <t>910925867586</t>
  </si>
  <si>
    <t>8719514108431</t>
  </si>
  <si>
    <t>871951410843100</t>
  </si>
  <si>
    <t>10843100</t>
  </si>
  <si>
    <t>LL212X 7x2.5 BC</t>
  </si>
  <si>
    <t>http://www.lighting.philips.com/link/910925867586_EU/prd/pt/pt</t>
  </si>
  <si>
    <t>502</t>
  </si>
  <si>
    <t>366</t>
  </si>
  <si>
    <t>254</t>
  </si>
  <si>
    <t>149</t>
  </si>
  <si>
    <t>389</t>
  </si>
  <si>
    <t>625</t>
  </si>
  <si>
    <t>463</t>
  </si>
  <si>
    <t>38</t>
  </si>
  <si>
    <t>72</t>
  </si>
  <si>
    <t>910925867597</t>
  </si>
  <si>
    <t>8719514108547</t>
  </si>
  <si>
    <t>871951410854700</t>
  </si>
  <si>
    <t>10854700</t>
  </si>
  <si>
    <t>LL234X 5x2.5 BC</t>
  </si>
  <si>
    <t>http://www.lighting.philips.com/link/910925867597_EU/prd/pt/pt</t>
  </si>
  <si>
    <t>BDP768 LED50/830 II DM50 MK-BK FG BALL 3</t>
  </si>
  <si>
    <t>911401841582</t>
  </si>
  <si>
    <t>8719514527829</t>
  </si>
  <si>
    <t>871951452782900</t>
  </si>
  <si>
    <t>52782900</t>
  </si>
  <si>
    <t>MAZDA BY007P LED150S/840 PSU WB</t>
  </si>
  <si>
    <t>274</t>
  </si>
  <si>
    <t>171</t>
  </si>
  <si>
    <t>353</t>
  </si>
  <si>
    <t>139</t>
  </si>
  <si>
    <t>145</t>
  </si>
  <si>
    <t>49</t>
  </si>
  <si>
    <t>306</t>
  </si>
  <si>
    <t>422</t>
  </si>
  <si>
    <t>92</t>
  </si>
  <si>
    <t>342</t>
  </si>
  <si>
    <t>919515813977</t>
  </si>
  <si>
    <t>8719514501836</t>
  </si>
  <si>
    <t>871951450183600</t>
  </si>
  <si>
    <t>50183600</t>
  </si>
  <si>
    <t>BRP710 LED30 CW MR HY FDIM50 SOLAR</t>
  </si>
  <si>
    <t>http://www.lighting.philips.com/link/919515813977_EU/prd/pt/pt</t>
  </si>
  <si>
    <t>68</t>
  </si>
  <si>
    <t>919515813982</t>
  </si>
  <si>
    <t>8719514501881</t>
  </si>
  <si>
    <t>871951450188100</t>
  </si>
  <si>
    <t>50188100</t>
  </si>
  <si>
    <t>BRP710 LED45 CW MR HY SOLAR</t>
  </si>
  <si>
    <t>http://www.lighting.philips.com/link/919515813982_EU/prd/pt/pt</t>
  </si>
  <si>
    <t>919515813995</t>
  </si>
  <si>
    <t>8719514502017</t>
  </si>
  <si>
    <t>871951450201700</t>
  </si>
  <si>
    <t>50201700</t>
  </si>
  <si>
    <t>BRP710 LED30 WW MR HY SOLAR</t>
  </si>
  <si>
    <t>http://www.lighting.philips.com/link/919515813995_EU/prd/pt/pt</t>
  </si>
  <si>
    <t>99</t>
  </si>
  <si>
    <t>BVP130 LED160-4S/740 PSU S ALU C1KC3</t>
  </si>
  <si>
    <t>504</t>
  </si>
  <si>
    <t>304</t>
  </si>
  <si>
    <t>205</t>
  </si>
  <si>
    <t>311</t>
  </si>
  <si>
    <t>97</t>
  </si>
  <si>
    <t>265</t>
  </si>
  <si>
    <t>BVP125 LED80-4S/740 PSU S ALU C1KC3</t>
  </si>
  <si>
    <t>911401841982</t>
  </si>
  <si>
    <t>8719514527867</t>
  </si>
  <si>
    <t>871951452786799</t>
  </si>
  <si>
    <t>52786799</t>
  </si>
  <si>
    <t>BN021C LED10S/840 L600</t>
  </si>
  <si>
    <t>http://www.lighting.philips.com/link/911401841982_EU/prd/pt/pt</t>
  </si>
  <si>
    <t>911401841882</t>
  </si>
  <si>
    <t>8719514527850</t>
  </si>
  <si>
    <t>871951452785099</t>
  </si>
  <si>
    <t>52785099</t>
  </si>
  <si>
    <t>BN021C LED5S/830 L300</t>
  </si>
  <si>
    <t>http://www.lighting.philips.com/link/911401841882_EU/prd/pt/pt</t>
  </si>
  <si>
    <t>911401841782</t>
  </si>
  <si>
    <t>8719514527843</t>
  </si>
  <si>
    <t>871951452784399</t>
  </si>
  <si>
    <t>52784399</t>
  </si>
  <si>
    <t>BN021C LED5S/840 L300</t>
  </si>
  <si>
    <t>http://www.lighting.philips.com/link/911401841782_EU/prd/pt/pt</t>
  </si>
  <si>
    <t>911401842382</t>
  </si>
  <si>
    <t>8719514527904</t>
  </si>
  <si>
    <t>871951452790499</t>
  </si>
  <si>
    <t>52790499</t>
  </si>
  <si>
    <t>BN021C LED20S/840 L1200</t>
  </si>
  <si>
    <t>http://www.lighting.philips.com/link/911401842382_EU/prd/pt/pt</t>
  </si>
  <si>
    <t>911401842082</t>
  </si>
  <si>
    <t>8719514527874</t>
  </si>
  <si>
    <t>871951452787499</t>
  </si>
  <si>
    <t>52787499</t>
  </si>
  <si>
    <t>BN021C LED10S/830 L600</t>
  </si>
  <si>
    <t>http://www.lighting.philips.com/link/911401842082_EU/prd/pt/pt</t>
  </si>
  <si>
    <t>911401842582</t>
  </si>
  <si>
    <t>8719514527928</t>
  </si>
  <si>
    <t>871951452792899</t>
  </si>
  <si>
    <t>52792899</t>
  </si>
  <si>
    <t>BN021C LED25S/840 L1500</t>
  </si>
  <si>
    <t>http://www.lighting.philips.com/link/911401842582_EU/prd/pt/pt</t>
  </si>
  <si>
    <t>911401842682</t>
  </si>
  <si>
    <t>8719514527935</t>
  </si>
  <si>
    <t>871951452793599</t>
  </si>
  <si>
    <t>52793599</t>
  </si>
  <si>
    <t>BN021C LED24S/830 L1500</t>
  </si>
  <si>
    <t>http://www.lighting.philips.com/link/911401842682_EU/prd/pt/pt</t>
  </si>
  <si>
    <t>911401842482</t>
  </si>
  <si>
    <t>8719514527911</t>
  </si>
  <si>
    <t>871951452791199</t>
  </si>
  <si>
    <t>52791199</t>
  </si>
  <si>
    <t>BN021C LED19S/830 L1200</t>
  </si>
  <si>
    <t>http://www.lighting.philips.com/link/911401842482_EU/prd/pt/pt</t>
  </si>
  <si>
    <t>911401842282</t>
  </si>
  <si>
    <t>8719514527898</t>
  </si>
  <si>
    <t>871951452789899</t>
  </si>
  <si>
    <t>52789899</t>
  </si>
  <si>
    <t>BN021C LED14S/830 L900</t>
  </si>
  <si>
    <t>http://www.lighting.philips.com/link/911401842282_EU/prd/pt/pt</t>
  </si>
  <si>
    <t>911401842182</t>
  </si>
  <si>
    <t>8719514527881</t>
  </si>
  <si>
    <t>871951452788199</t>
  </si>
  <si>
    <t>52788199</t>
  </si>
  <si>
    <t>BN021C LED15S/840 L900</t>
  </si>
  <si>
    <t>http://www.lighting.philips.com/link/911401842182_EU/prd/pt/pt</t>
  </si>
  <si>
    <t>61</t>
  </si>
  <si>
    <t>86</t>
  </si>
  <si>
    <t>257</t>
  </si>
  <si>
    <t>310</t>
  </si>
  <si>
    <t>396</t>
  </si>
  <si>
    <t>268</t>
  </si>
  <si>
    <t>101</t>
  </si>
  <si>
    <t>911401823880</t>
  </si>
  <si>
    <t>WT120C G2 LED60S/840 PSU L1500</t>
  </si>
  <si>
    <t>http://www.lighting.philips.com/link/911401823880_EU/prd/pt/pt</t>
  </si>
  <si>
    <t>929001881302</t>
  </si>
  <si>
    <t>8718696812532</t>
  </si>
  <si>
    <t>871869681253200</t>
  </si>
  <si>
    <t>81253200</t>
  </si>
  <si>
    <t>MAS LEDspotLV D 8-50W 827 MR16 24D</t>
  </si>
  <si>
    <t>http://www.lighting.philips.com/link/929001881302_EU/prd/pt/pt</t>
  </si>
  <si>
    <t>301</t>
  </si>
  <si>
    <t>255</t>
  </si>
  <si>
    <t>1103</t>
  </si>
  <si>
    <t>109</t>
  </si>
  <si>
    <t>919515813987</t>
  </si>
  <si>
    <t>8719514501935</t>
  </si>
  <si>
    <t>871951450193500</t>
  </si>
  <si>
    <t>50193500</t>
  </si>
  <si>
    <t>BRP710 LED20 NW MR HY SOLAR</t>
  </si>
  <si>
    <t>http://www.lighting.philips.com/link/919515813987_EU/prd/pt/pt</t>
  </si>
  <si>
    <t>919515813992</t>
  </si>
  <si>
    <t>8719514501980</t>
  </si>
  <si>
    <t>871951450198000</t>
  </si>
  <si>
    <t>50198000</t>
  </si>
  <si>
    <t>BRP710 LED45 WW MR HY FDIM50 SOLAR</t>
  </si>
  <si>
    <t>http://www.lighting.philips.com/link/919515813992_EU/prd/pt/pt</t>
  </si>
  <si>
    <t>356</t>
  </si>
  <si>
    <t>911401822402</t>
  </si>
  <si>
    <t>8719514507388</t>
  </si>
  <si>
    <t>871951450738800</t>
  </si>
  <si>
    <t>50738800</t>
  </si>
  <si>
    <t>ZJS601 100AH 25.6V Battery</t>
  </si>
  <si>
    <t>http://www.lighting.philips.com/link/911401822402_EU/prd/pt/pt</t>
  </si>
  <si>
    <t>431</t>
  </si>
  <si>
    <t>BVP130 LED160-4S/740 PSU OFA52 ALU C1KC3</t>
  </si>
  <si>
    <t>206</t>
  </si>
  <si>
    <t>542</t>
  </si>
  <si>
    <t>212</t>
  </si>
  <si>
    <t>802</t>
  </si>
  <si>
    <t>BVP125 LED120-4S/740 PSU OFA52 ALU C1KC3</t>
  </si>
  <si>
    <t>929002371901</t>
  </si>
  <si>
    <t>8718699764531</t>
  </si>
  <si>
    <t>871869976453100</t>
  </si>
  <si>
    <t>76453100</t>
  </si>
  <si>
    <t>LED classic 120W A67 E27 CW FR NDRF1SRT4</t>
  </si>
  <si>
    <t>http://www.lighting.philips.com/link/929002371901_EU/prd/pt/pt</t>
  </si>
  <si>
    <t>911401882681</t>
  </si>
  <si>
    <t>8719514512405</t>
  </si>
  <si>
    <t>871951451240500</t>
  </si>
  <si>
    <t>51240500</t>
  </si>
  <si>
    <t>SM136V 31S_37S_43S/840 PSD W20L150 OC</t>
  </si>
  <si>
    <t>http://www.lighting.philips.com/link/911401882681_EU/prd/pt/pt</t>
  </si>
  <si>
    <t>911401881881</t>
  </si>
  <si>
    <t>8719514512320</t>
  </si>
  <si>
    <t>871951451232000</t>
  </si>
  <si>
    <t>51232000</t>
  </si>
  <si>
    <t>SM136V 31S_37S_43S/840 PSU W20L120 OC</t>
  </si>
  <si>
    <t>http://www.lighting.philips.com/link/911401881881_EU/prd/pt/pt</t>
  </si>
  <si>
    <t>911401881981</t>
  </si>
  <si>
    <t>8719514512337</t>
  </si>
  <si>
    <t>871951451233700</t>
  </si>
  <si>
    <t>51233700</t>
  </si>
  <si>
    <t>SM136V 31S_37S_43S/840 PSD W20L120 NOC</t>
  </si>
  <si>
    <t>http://www.lighting.philips.com/link/911401881981_EU/prd/pt/pt</t>
  </si>
  <si>
    <t>911401881581</t>
  </si>
  <si>
    <t>8719514512290</t>
  </si>
  <si>
    <t>871951451229000</t>
  </si>
  <si>
    <t>51229000</t>
  </si>
  <si>
    <t>RC136B 31S_37S_43S/840 PSD W60L60 OC W5</t>
  </si>
  <si>
    <t>http://www.lighting.philips.com/link/911401881581_EU/prd/pt/pt</t>
  </si>
  <si>
    <t>911401881481</t>
  </si>
  <si>
    <t>8719514512283</t>
  </si>
  <si>
    <t>871951451228300</t>
  </si>
  <si>
    <t>51228300</t>
  </si>
  <si>
    <t>RC136B 28S_34S_40S/830 PSD W60L60 OC W5</t>
  </si>
  <si>
    <t>http://www.lighting.philips.com/link/911401881481_EU/prd/pt/pt</t>
  </si>
  <si>
    <t>911401881281</t>
  </si>
  <si>
    <t>8719514512269</t>
  </si>
  <si>
    <t>871951451226900</t>
  </si>
  <si>
    <t>51226900</t>
  </si>
  <si>
    <t>RC136B 31S_37S_43S/840 PSU W60L60 OC W3</t>
  </si>
  <si>
    <t>http://www.lighting.philips.com/link/911401881281_EU/prd/pt/pt</t>
  </si>
  <si>
    <t>911401880981</t>
  </si>
  <si>
    <t>8719514512238</t>
  </si>
  <si>
    <t>871951451223800</t>
  </si>
  <si>
    <t>51223800</t>
  </si>
  <si>
    <t>RC136B 31S_37S_43S/840 PSD W30L120 OC</t>
  </si>
  <si>
    <t>http://www.lighting.philips.com/link/911401880981_EU/prd/pt/pt</t>
  </si>
  <si>
    <t>911401881081</t>
  </si>
  <si>
    <t>8719514512245</t>
  </si>
  <si>
    <t>871951451224500</t>
  </si>
  <si>
    <t>51224500</t>
  </si>
  <si>
    <t>RC136B 28S_34S_40S/830 PSU W60L60 NOC W3</t>
  </si>
  <si>
    <t>http://www.lighting.philips.com/link/911401881081_EU/prd/pt/pt</t>
  </si>
  <si>
    <t>123</t>
  </si>
  <si>
    <t>911401881181</t>
  </si>
  <si>
    <t>8719514512252</t>
  </si>
  <si>
    <t>871951451225200</t>
  </si>
  <si>
    <t>51225200</t>
  </si>
  <si>
    <t>RC136B 31S_37S_43S/840 PSU W60L60 NOC W3</t>
  </si>
  <si>
    <t>http://www.lighting.philips.com/link/911401881181_EU/prd/pt/pt</t>
  </si>
  <si>
    <t>911401882281</t>
  </si>
  <si>
    <t>8719514512368</t>
  </si>
  <si>
    <t>871951451236800</t>
  </si>
  <si>
    <t>51236800</t>
  </si>
  <si>
    <t>SM136V 28S_34S_40S/830 PSU W20L150 NOC</t>
  </si>
  <si>
    <t>http://www.lighting.philips.com/link/911401882281_EU/prd/pt/pt</t>
  </si>
  <si>
    <t>911401882181</t>
  </si>
  <si>
    <t>8719514512351</t>
  </si>
  <si>
    <t>871951451235100</t>
  </si>
  <si>
    <t>51235100</t>
  </si>
  <si>
    <t>SM136V 31S_37S_43S/840 PSD W20L120 OC</t>
  </si>
  <si>
    <t>http://www.lighting.philips.com/link/911401882181_EU/prd/pt/pt</t>
  </si>
  <si>
    <t>911401882581</t>
  </si>
  <si>
    <t>8719514512399</t>
  </si>
  <si>
    <t>871951451239900</t>
  </si>
  <si>
    <t>51239900</t>
  </si>
  <si>
    <t>SM136V 28S_34S_40S/830 PSD W20L150 OC</t>
  </si>
  <si>
    <t>http://www.lighting.philips.com/link/911401882581_EU/prd/pt/pt</t>
  </si>
  <si>
    <t>911401881381</t>
  </si>
  <si>
    <t>8719514512276</t>
  </si>
  <si>
    <t>871951451227600</t>
  </si>
  <si>
    <t>51227600</t>
  </si>
  <si>
    <t>RC136B 31S_37S_43S/840 PSD W60L60 NOC W5</t>
  </si>
  <si>
    <t>http://www.lighting.philips.com/link/911401881381_EU/prd/pt/pt</t>
  </si>
  <si>
    <t>911401881781</t>
  </si>
  <si>
    <t>8719514512313</t>
  </si>
  <si>
    <t>871951451231300</t>
  </si>
  <si>
    <t>51231300</t>
  </si>
  <si>
    <t>SM136V 31S_37S_43S/840 PSU W20L120 NOC</t>
  </si>
  <si>
    <t>http://www.lighting.philips.com/link/911401881781_EU/prd/pt/pt</t>
  </si>
  <si>
    <t>911401881681</t>
  </si>
  <si>
    <t>8719514512306</t>
  </si>
  <si>
    <t>871951451230600</t>
  </si>
  <si>
    <t>51230600</t>
  </si>
  <si>
    <t>SM136V 28S_34S_40S/830 PSU W20L120 NOC</t>
  </si>
  <si>
    <t>http://www.lighting.philips.com/link/911401881681_EU/prd/pt/pt</t>
  </si>
  <si>
    <t>911401882381</t>
  </si>
  <si>
    <t>8719514512375</t>
  </si>
  <si>
    <t>871951451237500</t>
  </si>
  <si>
    <t>51237500</t>
  </si>
  <si>
    <t>SM136V 31S_37S_43S/840 PSU W20L150 NOC</t>
  </si>
  <si>
    <t>http://www.lighting.philips.com/link/911401882381_EU/prd/pt/pt</t>
  </si>
  <si>
    <t>911401882081</t>
  </si>
  <si>
    <t>8719514512344</t>
  </si>
  <si>
    <t>871951451234400</t>
  </si>
  <si>
    <t>51234400</t>
  </si>
  <si>
    <t>SM136V 28S_34S_40S/830 PSD W20L120 OC</t>
  </si>
  <si>
    <t>http://www.lighting.philips.com/link/911401882081_EU/prd/pt/pt</t>
  </si>
  <si>
    <t>523</t>
  </si>
  <si>
    <t>911401882481</t>
  </si>
  <si>
    <t>8719514512382</t>
  </si>
  <si>
    <t>871951451238200</t>
  </si>
  <si>
    <t>51238200</t>
  </si>
  <si>
    <t>SM136V 31S_37S_43S/840 PSU W20L150 OC</t>
  </si>
  <si>
    <t>http://www.lighting.philips.com/link/911401882481_EU/prd/pt/pt</t>
  </si>
  <si>
    <t>643</t>
  </si>
  <si>
    <t>146</t>
  </si>
  <si>
    <t>MZD LED 100W A60 E27 CDL FR ND 1CT/6 G3</t>
  </si>
  <si>
    <t>MZD LED 100W A60 E27 CW FR ND 1CT/6 G3</t>
  </si>
  <si>
    <t>253</t>
  </si>
  <si>
    <t>578</t>
  </si>
  <si>
    <t>929003041408</t>
  </si>
  <si>
    <t>8719514331570</t>
  </si>
  <si>
    <t>871951433157000</t>
  </si>
  <si>
    <t>33157000</t>
  </si>
  <si>
    <t>TForce LED Road 25W E27 730 MV</t>
  </si>
  <si>
    <t>http://www.lighting.philips.com/link/929003041408_EU/prd/pt/pt</t>
  </si>
  <si>
    <t>929003041508</t>
  </si>
  <si>
    <t>8719514331594</t>
  </si>
  <si>
    <t>871951433159400</t>
  </si>
  <si>
    <t>33159400</t>
  </si>
  <si>
    <t>TForce LED Road 25W E27 740 MV</t>
  </si>
  <si>
    <t>http://www.lighting.philips.com/link/929003041508_EU/prd/pt/pt</t>
  </si>
  <si>
    <t>929002822880</t>
  </si>
  <si>
    <t>6922341931147</t>
  </si>
  <si>
    <t>692234193114700</t>
  </si>
  <si>
    <t>93114700</t>
  </si>
  <si>
    <t>Xi LP 100W 0.3-1.05A S1 230V I155</t>
  </si>
  <si>
    <t>http://www.lighting.philips.com/link/929002822880_EU/prd/pt/pt</t>
  </si>
  <si>
    <t>929002998002</t>
  </si>
  <si>
    <t>8719514316881</t>
  </si>
  <si>
    <t>871951431688100</t>
  </si>
  <si>
    <t>31688100</t>
  </si>
  <si>
    <t>MAS LEDtube VLE 1500mm UO 23W 840 T8</t>
  </si>
  <si>
    <t>http://www.lighting.philips.com/link/929002998002_EU/prd/pt/pt</t>
  </si>
  <si>
    <t>929002998102</t>
  </si>
  <si>
    <t>8719514316904</t>
  </si>
  <si>
    <t>871951431690400</t>
  </si>
  <si>
    <t>31690400</t>
  </si>
  <si>
    <t>MAS LEDtube VLE 1500mm UO 23W 865 T8</t>
  </si>
  <si>
    <t>http://www.lighting.philips.com/link/929002998102_EU/prd/pt/pt</t>
  </si>
  <si>
    <t>929002997602</t>
  </si>
  <si>
    <t>8719514316805</t>
  </si>
  <si>
    <t>871951431680500</t>
  </si>
  <si>
    <t>31680500</t>
  </si>
  <si>
    <t>MAS LEDtube VLE 1200mm UO 15.5W 830 T8</t>
  </si>
  <si>
    <t>http://www.lighting.philips.com/link/929002997602_EU/prd/pt/pt</t>
  </si>
  <si>
    <t>929002997702</t>
  </si>
  <si>
    <t>8719514316829</t>
  </si>
  <si>
    <t>871951431682900</t>
  </si>
  <si>
    <t>31682900</t>
  </si>
  <si>
    <t>MAS LEDtube VLE 1200mm UO 15.5W 840 T8</t>
  </si>
  <si>
    <t>http://www.lighting.philips.com/link/929002997702_EU/prd/pt/pt</t>
  </si>
  <si>
    <t>929002997802</t>
  </si>
  <si>
    <t>8719514316843</t>
  </si>
  <si>
    <t>871951431684300</t>
  </si>
  <si>
    <t>31684300</t>
  </si>
  <si>
    <t>MAS LEDtube VLE 1200mm UO 15.5W 865 T8</t>
  </si>
  <si>
    <t>http://www.lighting.philips.com/link/929002997802_EU/prd/pt/pt</t>
  </si>
  <si>
    <t>929002997902</t>
  </si>
  <si>
    <t>8719514316867</t>
  </si>
  <si>
    <t>871951431686700</t>
  </si>
  <si>
    <t>31686700</t>
  </si>
  <si>
    <t>MAS LEDtube VLE 1500mm UO 23W 830 T8</t>
  </si>
  <si>
    <t>http://www.lighting.philips.com/link/929002997902_EU/prd/pt/pt</t>
  </si>
  <si>
    <t>911401822502</t>
  </si>
  <si>
    <t>8719514507371</t>
  </si>
  <si>
    <t>871951450737100</t>
  </si>
  <si>
    <t>50737100</t>
  </si>
  <si>
    <t>ZJS601 130AH 25.6V Battery</t>
  </si>
  <si>
    <t>http://www.lighting.philips.com/link/911401822502_EU/prd/pt/pt</t>
  </si>
  <si>
    <t>919515813988</t>
  </si>
  <si>
    <t>8719514501942</t>
  </si>
  <si>
    <t>871951450194200</t>
  </si>
  <si>
    <t>50194200</t>
  </si>
  <si>
    <t>BRP710 LED30 NW MR HY SOLAR</t>
  </si>
  <si>
    <t>http://www.lighting.philips.com/link/919515813988_EU/prd/pt/pt</t>
  </si>
  <si>
    <t>919515813980</t>
  </si>
  <si>
    <t>8719514501867</t>
  </si>
  <si>
    <t>871951450186700</t>
  </si>
  <si>
    <t>50186700</t>
  </si>
  <si>
    <t>BRP710 LED20 CW MR HY SOLAR</t>
  </si>
  <si>
    <t>http://www.lighting.philips.com/link/919515813980_EU/prd/pt/pt</t>
  </si>
  <si>
    <t>919206000091</t>
  </si>
  <si>
    <t>8710163665085</t>
  </si>
  <si>
    <t>871016366508500</t>
  </si>
  <si>
    <t>66508500</t>
  </si>
  <si>
    <t>SM345C 4xTUV PLS 9W HFM SM4</t>
  </si>
  <si>
    <t>http://www.lighting.philips.com/link/919206000091_EU/prd/pt/pt</t>
  </si>
  <si>
    <t>BVP130 LED260-4S/740 PSU S ALU C1KC3 T35</t>
  </si>
  <si>
    <t>929689134302</t>
  </si>
  <si>
    <t>8718291117162</t>
  </si>
  <si>
    <t>871829111716200</t>
  </si>
  <si>
    <t>11716200</t>
  </si>
  <si>
    <t>Tornado T2 8W WW E14 220-240V 1PF/6</t>
  </si>
  <si>
    <t>http://www.lighting.philips.com/link/929689134302_EU/prd/pt/pt</t>
  </si>
  <si>
    <t>BVP125 LED80-4S/740 PSU OFA52 ALU C1KC3</t>
  </si>
  <si>
    <t>910925867587</t>
  </si>
  <si>
    <t>8719514108448</t>
  </si>
  <si>
    <t>871951410844800</t>
  </si>
  <si>
    <t>10844800</t>
  </si>
  <si>
    <t>LL212X 9 BC</t>
  </si>
  <si>
    <t>http://www.lighting.philips.com/link/910925867587_EU/prd/pt/pt</t>
  </si>
  <si>
    <t>910925867574</t>
  </si>
  <si>
    <t>8719514188624</t>
  </si>
  <si>
    <t>871951418862499</t>
  </si>
  <si>
    <t>18862499</t>
  </si>
  <si>
    <t>LL200Z SMB-TPM SET</t>
  </si>
  <si>
    <t>http://www.lighting.philips.com/link/910925867574_EU/prd/pt/pt</t>
  </si>
  <si>
    <t>910925867592</t>
  </si>
  <si>
    <t>8719514108493</t>
  </si>
  <si>
    <t>871951410849300</t>
  </si>
  <si>
    <t>10849300</t>
  </si>
  <si>
    <t>LL217X 7x2.5 BC</t>
  </si>
  <si>
    <t>http://www.lighting.philips.com/link/910925867592_EU/prd/pt/pt</t>
  </si>
  <si>
    <t>910925867611</t>
  </si>
  <si>
    <t>8719514188518</t>
  </si>
  <si>
    <t>871951418851899</t>
  </si>
  <si>
    <t>18851899</t>
  </si>
  <si>
    <t>LL200Z SPO EC-F 7x2.5 L550 WH</t>
  </si>
  <si>
    <t>http://www.lighting.philips.com/link/910925867611_EU/prd/pt/pt</t>
  </si>
  <si>
    <t>BDP768 LW LED50/830 II DM50 MK-BK FG BAL</t>
  </si>
  <si>
    <t>910930025518</t>
  </si>
  <si>
    <t>8717943887767</t>
  </si>
  <si>
    <t>871794388776799</t>
  </si>
  <si>
    <t>88776799</t>
  </si>
  <si>
    <t>ZCW060 TL-D LOC-SS (10PCS)</t>
  </si>
  <si>
    <t>http://www.lighting.philips.com/link/910930025518_EU/prd/pt/pt</t>
  </si>
  <si>
    <t>929002128306</t>
  </si>
  <si>
    <t>8718699705275</t>
  </si>
  <si>
    <t>871869970527500</t>
  </si>
  <si>
    <t>70527500</t>
  </si>
  <si>
    <t>Xi FP 40W 0.2-0.7A SNLDAE 230V S175 sXt</t>
  </si>
  <si>
    <t>http://www.lighting.philips.com/link/929002128306_EU/prd/pt/pt</t>
  </si>
  <si>
    <t>929002371801</t>
  </si>
  <si>
    <t>8718699764517</t>
  </si>
  <si>
    <t>871869976451700</t>
  </si>
  <si>
    <t>76451700</t>
  </si>
  <si>
    <t>LED classic 120W A67 E27 WW FR NDRFSRT4</t>
  </si>
  <si>
    <t>http://www.lighting.philips.com/link/929002371801_EU/prd/pt/pt</t>
  </si>
  <si>
    <t>499</t>
  </si>
  <si>
    <t>929002998202</t>
  </si>
  <si>
    <t>8719514316560</t>
  </si>
  <si>
    <t>871951431656000</t>
  </si>
  <si>
    <t>31656000</t>
  </si>
  <si>
    <t>MAS LEDtube 1200mm UO 14.7W 830 T8</t>
  </si>
  <si>
    <t>http://www.lighting.philips.com/link/929002998202_EU/prd/pt/pt</t>
  </si>
  <si>
    <t>929002998802</t>
  </si>
  <si>
    <t>8719514316928</t>
  </si>
  <si>
    <t>871951431692800</t>
  </si>
  <si>
    <t>31692800</t>
  </si>
  <si>
    <t>CorePro LEDtube 1800mm 21W 840 T8</t>
  </si>
  <si>
    <t>http://www.lighting.philips.com/link/929002998802_EU/prd/pt/pt</t>
  </si>
  <si>
    <t>929002998402</t>
  </si>
  <si>
    <t>8719514316607</t>
  </si>
  <si>
    <t>871951431660700</t>
  </si>
  <si>
    <t>31660700</t>
  </si>
  <si>
    <t>MAS LEDtube 1200mm UO 14.7W 865 T8</t>
  </si>
  <si>
    <t>http://www.lighting.philips.com/link/929002998402_EU/prd/pt/pt</t>
  </si>
  <si>
    <t>929002998302</t>
  </si>
  <si>
    <t>8719514316584</t>
  </si>
  <si>
    <t>871951431658400</t>
  </si>
  <si>
    <t>31658400</t>
  </si>
  <si>
    <t>MAS LEDtube 1200mm UO 14.7W 840 T8</t>
  </si>
  <si>
    <t>http://www.lighting.philips.com/link/929002998302_EU/prd/pt/pt</t>
  </si>
  <si>
    <t>929001253532</t>
  </si>
  <si>
    <t>3139188162761</t>
  </si>
  <si>
    <t>313918816276100</t>
  </si>
  <si>
    <t>16276100</t>
  </si>
  <si>
    <t>MZD LED 25W P45 E27 827 CL ND 1CT/10</t>
  </si>
  <si>
    <t>281</t>
  </si>
  <si>
    <t>929002022502</t>
  </si>
  <si>
    <t>8718699647070</t>
  </si>
  <si>
    <t>871869964707000</t>
  </si>
  <si>
    <t>64707000</t>
  </si>
  <si>
    <t>MAS LEDtube VLE 1500mm UO 24W 865 T8</t>
  </si>
  <si>
    <t>http://www.lighting.philips.com/link/929002022502_EU/prd/pt/pt</t>
  </si>
  <si>
    <t>911401841682</t>
  </si>
  <si>
    <t>8719514527836</t>
  </si>
  <si>
    <t>871951452783600</t>
  </si>
  <si>
    <t>52783600</t>
  </si>
  <si>
    <t>MAZDA BY007P LED200S/840 PSU WB</t>
  </si>
  <si>
    <t>227</t>
  </si>
  <si>
    <t>919515812983</t>
  </si>
  <si>
    <t>8710163354620</t>
  </si>
  <si>
    <t>871016335462000</t>
  </si>
  <si>
    <t>35462000</t>
  </si>
  <si>
    <t>BRP710 LED30 NW MR 12V LFP AIO Solar</t>
  </si>
  <si>
    <t>http://www.lighting.philips.com/link/919515812983_EU/prd/pt/pt</t>
  </si>
  <si>
    <t>91</t>
  </si>
  <si>
    <t>919515813991</t>
  </si>
  <si>
    <t>8719514501973</t>
  </si>
  <si>
    <t>871951450197300</t>
  </si>
  <si>
    <t>50197300</t>
  </si>
  <si>
    <t>BRP710 LED30 WW MR HY FDIM50 SOLAR</t>
  </si>
  <si>
    <t>http://www.lighting.philips.com/link/919515813991_EU/prd/pt/pt</t>
  </si>
  <si>
    <t>911401822302</t>
  </si>
  <si>
    <t>8719514507395</t>
  </si>
  <si>
    <t>871951450739500</t>
  </si>
  <si>
    <t>50739500</t>
  </si>
  <si>
    <t>ZJS601 80AH 25.6V Battery</t>
  </si>
  <si>
    <t>http://www.lighting.philips.com/link/911401822302_EU/prd/pt/pt</t>
  </si>
  <si>
    <t>441</t>
  </si>
  <si>
    <t>BVP130 LED210-4S/740 PSU OFA52 ALU C1KC3</t>
  </si>
  <si>
    <t>418</t>
  </si>
  <si>
    <t>911401822602</t>
  </si>
  <si>
    <t>8719514507364</t>
  </si>
  <si>
    <t>871951450736400</t>
  </si>
  <si>
    <t>50736400</t>
  </si>
  <si>
    <t>ZJS601 160AH 25.6V Battery</t>
  </si>
  <si>
    <t>http://www.lighting.philips.com/link/911401822602_EU/prd/pt/pt</t>
  </si>
  <si>
    <t>919515813976</t>
  </si>
  <si>
    <t>8719514501829</t>
  </si>
  <si>
    <t>871951450182900</t>
  </si>
  <si>
    <t>50182900</t>
  </si>
  <si>
    <t>BRP710 LED20 CW MR HY FDIM50 SOLAR</t>
  </si>
  <si>
    <t>http://www.lighting.philips.com/link/919515813976_EU/prd/pt/pt</t>
  </si>
  <si>
    <t>919515813981</t>
  </si>
  <si>
    <t>8719514501874</t>
  </si>
  <si>
    <t>871951450187400</t>
  </si>
  <si>
    <t>50187400</t>
  </si>
  <si>
    <t>BRP710 LED30 CW MR HY SOLAR</t>
  </si>
  <si>
    <t>http://www.lighting.philips.com/link/919515813981_EU/prd/pt/pt</t>
  </si>
  <si>
    <t>368</t>
  </si>
  <si>
    <t>919515813989</t>
  </si>
  <si>
    <t>8719514501959</t>
  </si>
  <si>
    <t>871951450195900</t>
  </si>
  <si>
    <t>50195900</t>
  </si>
  <si>
    <t>BRP710 LED45 NW MR HY SOLAR</t>
  </si>
  <si>
    <t>http://www.lighting.philips.com/link/919515813989_EU/prd/pt/pt</t>
  </si>
  <si>
    <t>919515813994</t>
  </si>
  <si>
    <t>8719514502000</t>
  </si>
  <si>
    <t>871951450200000</t>
  </si>
  <si>
    <t>50200000</t>
  </si>
  <si>
    <t>BRP710 LED20 WW MR HY SOLAR</t>
  </si>
  <si>
    <t>http://www.lighting.philips.com/link/919515813994_EU/prd/pt/pt</t>
  </si>
  <si>
    <t>BVP130 LED210-4S/740 PSU S ALU C1KC3</t>
  </si>
  <si>
    <t>Luminarias Especificación</t>
  </si>
  <si>
    <t>911401851882</t>
  </si>
  <si>
    <t>8719514530850</t>
  </si>
  <si>
    <t>871951453085099</t>
  </si>
  <si>
    <t>53085099</t>
  </si>
  <si>
    <t>WL140V LED20S/840 PSR MDU WH</t>
  </si>
  <si>
    <t>222</t>
  </si>
  <si>
    <t>http://www.lighting.philips.com/link/911401851882_EU/prd/pt/pt</t>
  </si>
  <si>
    <t>911401851782</t>
  </si>
  <si>
    <t>8719514530843</t>
  </si>
  <si>
    <t>871951453084399</t>
  </si>
  <si>
    <t>53084399</t>
  </si>
  <si>
    <t>WL140V LED20S/830 PSR MDU WH</t>
  </si>
  <si>
    <t>http://www.lighting.philips.com/link/911401851782_EU/prd/pt/pt</t>
  </si>
  <si>
    <t>911401847482</t>
  </si>
  <si>
    <t>8719514528727</t>
  </si>
  <si>
    <t>871951452872799</t>
  </si>
  <si>
    <t>52872799</t>
  </si>
  <si>
    <t>WL140V LED12S/840 PSU WH</t>
  </si>
  <si>
    <t>http://www.lighting.philips.com/link/911401847482_EU/prd/pt/pt</t>
  </si>
  <si>
    <t>911401847382</t>
  </si>
  <si>
    <t>8719514528710</t>
  </si>
  <si>
    <t>871951452871099</t>
  </si>
  <si>
    <t>52871099</t>
  </si>
  <si>
    <t>WL140V LED12S/830 PSU WH</t>
  </si>
  <si>
    <t>http://www.lighting.philips.com/link/911401847382_EU/prd/pt/pt</t>
  </si>
  <si>
    <t>911401847582</t>
  </si>
  <si>
    <t>8719514528734</t>
  </si>
  <si>
    <t>871951452873499</t>
  </si>
  <si>
    <t>52873499</t>
  </si>
  <si>
    <t>WL140V LED20S/830 PSU WH</t>
  </si>
  <si>
    <t>http://www.lighting.philips.com/link/911401847582_EU/prd/pt/pt</t>
  </si>
  <si>
    <t>911401847982</t>
  </si>
  <si>
    <t>8719514528772</t>
  </si>
  <si>
    <t>871951452877299</t>
  </si>
  <si>
    <t>52877299</t>
  </si>
  <si>
    <t>WL140V LED20S/830 PSU MDU WH</t>
  </si>
  <si>
    <t>http://www.lighting.philips.com/link/911401847982_EU/prd/pt/pt</t>
  </si>
  <si>
    <t>911401847682</t>
  </si>
  <si>
    <t>8719514528741</t>
  </si>
  <si>
    <t>871951452874199</t>
  </si>
  <si>
    <t>52874199</t>
  </si>
  <si>
    <t>WL140V LED20S/840 PSU WH</t>
  </si>
  <si>
    <t>http://www.lighting.philips.com/link/911401847682_EU/prd/pt/pt</t>
  </si>
  <si>
    <t>911401847882</t>
  </si>
  <si>
    <t>8719514528765</t>
  </si>
  <si>
    <t>871951452876599</t>
  </si>
  <si>
    <t>52876599</t>
  </si>
  <si>
    <t>WL140V LED34S/840 PSU WH</t>
  </si>
  <si>
    <t>175</t>
  </si>
  <si>
    <t>http://www.lighting.philips.com/link/911401847882_EU/prd/pt/pt</t>
  </si>
  <si>
    <t>911401848082</t>
  </si>
  <si>
    <t>8719514528789</t>
  </si>
  <si>
    <t>871951452878999</t>
  </si>
  <si>
    <t>52878999</t>
  </si>
  <si>
    <t>WL140V LED20S/840 PSU MDU WH</t>
  </si>
  <si>
    <t>http://www.lighting.philips.com/link/911401848082_EU/prd/pt/pt</t>
  </si>
  <si>
    <t>911401847782</t>
  </si>
  <si>
    <t>8719514528758</t>
  </si>
  <si>
    <t>871951452875899</t>
  </si>
  <si>
    <t>52875899</t>
  </si>
  <si>
    <t>WL140V LED34S/830 PSU WH</t>
  </si>
  <si>
    <t>http://www.lighting.philips.com/link/911401847782_EU/prd/pt/pt</t>
  </si>
  <si>
    <t>911401851582</t>
  </si>
  <si>
    <t>8719514530829</t>
  </si>
  <si>
    <t>871951453082999</t>
  </si>
  <si>
    <t>53082999</t>
  </si>
  <si>
    <t>WL140V LED12S/830 PSR MDU WH</t>
  </si>
  <si>
    <t>http://www.lighting.philips.com/link/911401851582_EU/prd/pt/pt</t>
  </si>
  <si>
    <t>911401851982</t>
  </si>
  <si>
    <t>8719514530867</t>
  </si>
  <si>
    <t>871951453086799</t>
  </si>
  <si>
    <t>53086799</t>
  </si>
  <si>
    <t>WL140V LED34S/830 PSR MDU WH</t>
  </si>
  <si>
    <t>http://www.lighting.philips.com/link/911401851982_EU/prd/pt/pt</t>
  </si>
  <si>
    <t>911401852082</t>
  </si>
  <si>
    <t>8719514530874</t>
  </si>
  <si>
    <t>871951453087499</t>
  </si>
  <si>
    <t>53087499</t>
  </si>
  <si>
    <t>WL140V LED34S/840 PSR MDU WH</t>
  </si>
  <si>
    <t>http://www.lighting.philips.com/link/911401852082_EU/prd/pt/pt</t>
  </si>
  <si>
    <t>911401851682</t>
  </si>
  <si>
    <t>8719514530836</t>
  </si>
  <si>
    <t>871951453083699</t>
  </si>
  <si>
    <t>53083699</t>
  </si>
  <si>
    <t>WL140V LED12S/840 PSR MDU WH</t>
  </si>
  <si>
    <t>http://www.lighting.philips.com/link/911401851682_EU/prd/pt/pt</t>
  </si>
  <si>
    <t>911401804402</t>
  </si>
  <si>
    <t>01804402</t>
  </si>
  <si>
    <t>315W 36V Panel subsystem Vmpp 37.37V</t>
  </si>
  <si>
    <t>http://www.lighting.philips.com/link/911401804402_EU/prd/pt/pt</t>
  </si>
  <si>
    <t>911401822902</t>
  </si>
  <si>
    <t>01822902</t>
  </si>
  <si>
    <t>ZJS403 CCC 600 12V/24V RS</t>
  </si>
  <si>
    <t>http://www.lighting.philips.com/link/911401822902_EU/prd/pt/pt</t>
  </si>
  <si>
    <t>911401823402</t>
  </si>
  <si>
    <t>8719514507692</t>
  </si>
  <si>
    <t>871951450769200</t>
  </si>
  <si>
    <t>50769200</t>
  </si>
  <si>
    <t>ZJS601 120AH 12.8V Battery</t>
  </si>
  <si>
    <t>http://www.lighting.philips.com/link/911401823402_EU/prd/pt/pt</t>
  </si>
  <si>
    <t>913700364303</t>
  </si>
  <si>
    <t>8718696449318</t>
  </si>
  <si>
    <t>871869644931800</t>
  </si>
  <si>
    <t>44931800</t>
  </si>
  <si>
    <t>UID8450/10 ZGP Switch Dim 2B</t>
  </si>
  <si>
    <t>http://www.lighting.philips.com/link/913700364303_EU/prd/pt/pt</t>
  </si>
  <si>
    <t>910505101270</t>
  </si>
  <si>
    <t>8718699975777</t>
  </si>
  <si>
    <t>871869997577700</t>
  </si>
  <si>
    <t>97577700</t>
  </si>
  <si>
    <t>WT120C G2 LED40S/840 WIA ELB3 L1200</t>
  </si>
  <si>
    <t>http://www.lighting.philips.com/link/910505101270_EU/prd/pt/pt</t>
  </si>
  <si>
    <t>910505101278</t>
  </si>
  <si>
    <t>8718699975869</t>
  </si>
  <si>
    <t>871869997586900</t>
  </si>
  <si>
    <t>97586900</t>
  </si>
  <si>
    <t>RC132V G4 LED36S/840 WIA W60L60 NOC</t>
  </si>
  <si>
    <t>http://www.lighting.philips.com/link/910505101278_EU/prd/pt/pt</t>
  </si>
  <si>
    <t>929001681906</t>
  </si>
  <si>
    <t>8718699653774</t>
  </si>
  <si>
    <t>871869965377400</t>
  </si>
  <si>
    <t>65377400</t>
  </si>
  <si>
    <t>Xitanium 60W 0.15-0.5A 220V TD21 230V</t>
  </si>
  <si>
    <t>http://www.lighting.philips.com/link/929001681906_EU/prd/pt/pt</t>
  </si>
  <si>
    <t>910505101283</t>
  </si>
  <si>
    <t>8718699975913</t>
  </si>
  <si>
    <t>871869997591300</t>
  </si>
  <si>
    <t>97591300</t>
  </si>
  <si>
    <t>RC132V G4 LED36S/840 WIA W30L120 OC</t>
  </si>
  <si>
    <t>183,75</t>
  </si>
  <si>
    <t>http://www.lighting.philips.com/link/910505101283_EU/prd/pt/pt</t>
  </si>
  <si>
    <t>910505101320</t>
  </si>
  <si>
    <t>8718699976279</t>
  </si>
  <si>
    <t>871869997627900</t>
  </si>
  <si>
    <t>97627900</t>
  </si>
  <si>
    <t>DN140B LED20S/840 WIA-E WR</t>
  </si>
  <si>
    <t>http://www.lighting.philips.com/link/910505101320_EU/prd/pt/pt</t>
  </si>
  <si>
    <t>910925868344</t>
  </si>
  <si>
    <t>8719514624085</t>
  </si>
  <si>
    <t>871951462408500</t>
  </si>
  <si>
    <t>62408500</t>
  </si>
  <si>
    <t>SP350Z CP</t>
  </si>
  <si>
    <t>http://www.lighting.philips.com/link/910925868344_EU/prd/pt/pt</t>
  </si>
  <si>
    <t>910925868388</t>
  </si>
  <si>
    <t>8719514624528</t>
  </si>
  <si>
    <t>871951462452800</t>
  </si>
  <si>
    <t>62452800</t>
  </si>
  <si>
    <t>SM350X 27S/840 PSD L60L60 PCS ALU</t>
  </si>
  <si>
    <t>http://www.lighting.philips.com/link/910925868388_EU/prd/pt/pt</t>
  </si>
  <si>
    <t>910925868357</t>
  </si>
  <si>
    <t>8719514624214</t>
  </si>
  <si>
    <t>871951462421400</t>
  </si>
  <si>
    <t>62421400</t>
  </si>
  <si>
    <t>SM350C 27S/840 PSD PCS L1200 WH</t>
  </si>
  <si>
    <t>http://www.lighting.philips.com/link/910925868357_EU/prd/pt/pt</t>
  </si>
  <si>
    <t>929002034232</t>
  </si>
  <si>
    <t>8710163540399</t>
  </si>
  <si>
    <t>871016354039900</t>
  </si>
  <si>
    <t>54039900</t>
  </si>
  <si>
    <t>MZD DN027C LED9/840 11W 220V D175 RD</t>
  </si>
  <si>
    <t>911401823102</t>
  </si>
  <si>
    <t>8719514507661</t>
  </si>
  <si>
    <t>871951450766100</t>
  </si>
  <si>
    <t>50766100</t>
  </si>
  <si>
    <t>ZJS601 70AH 12.8V Battery</t>
  </si>
  <si>
    <t>http://www.lighting.philips.com/link/911401823102_EU/prd/pt/pt</t>
  </si>
  <si>
    <t>911401823502</t>
  </si>
  <si>
    <t>8719514507708</t>
  </si>
  <si>
    <t>871951450770800</t>
  </si>
  <si>
    <t>50770800</t>
  </si>
  <si>
    <t>ZJS601 70AH 25.6V Battery</t>
  </si>
  <si>
    <t>http://www.lighting.philips.com/link/911401823502_EU/prd/pt/pt</t>
  </si>
  <si>
    <t>910505101189</t>
  </si>
  <si>
    <t>8718699975906</t>
  </si>
  <si>
    <t>871869997590600</t>
  </si>
  <si>
    <t>97590600</t>
  </si>
  <si>
    <t>RC132V G4 LED36S/840 WIA W30L120 NOC</t>
  </si>
  <si>
    <t>http://www.lighting.philips.com/link/910505101189_EU/prd/pt/pt</t>
  </si>
  <si>
    <t>910925868341</t>
  </si>
  <si>
    <t>8719514624054</t>
  </si>
  <si>
    <t>871951462405400</t>
  </si>
  <si>
    <t>62405400</t>
  </si>
  <si>
    <t>SP350Z EP WH</t>
  </si>
  <si>
    <t>http://www.lighting.philips.com/link/910925868341_EU/prd/pt/pt</t>
  </si>
  <si>
    <t>910925868385</t>
  </si>
  <si>
    <t>8719514624498</t>
  </si>
  <si>
    <t>871951462449800</t>
  </si>
  <si>
    <t>62449800</t>
  </si>
  <si>
    <t>SM350C 50S/840 PSD PCS L1500 ALU</t>
  </si>
  <si>
    <t>http://www.lighting.philips.com/link/910925868385_EU/prd/pt/pt</t>
  </si>
  <si>
    <t>910925868390</t>
  </si>
  <si>
    <t>8719514624542</t>
  </si>
  <si>
    <t>871951462454200</t>
  </si>
  <si>
    <t>62454200</t>
  </si>
  <si>
    <t>SM350X 27S/840 PSD L60L60 PCS BK</t>
  </si>
  <si>
    <t>http://www.lighting.philips.com/link/910925868390_EU/prd/pt/pt</t>
  </si>
  <si>
    <t>910930025618</t>
  </si>
  <si>
    <t>8717943887781</t>
  </si>
  <si>
    <t>871794388778199</t>
  </si>
  <si>
    <t>88778199</t>
  </si>
  <si>
    <t>ZCW060 TL5 LOC-SS (10PCS)</t>
  </si>
  <si>
    <t>http://www.lighting.philips.com/link/910930025618_EU/prd/pt/pt</t>
  </si>
  <si>
    <t>910505101190</t>
  </si>
  <si>
    <t>8718699976200</t>
  </si>
  <si>
    <t>871869997620000</t>
  </si>
  <si>
    <t>97620000</t>
  </si>
  <si>
    <t>DN140B LED20S/840 WIA-E WR ELB3</t>
  </si>
  <si>
    <t>http://www.lighting.philips.com/link/910505101190_EU/prd/pt/pt</t>
  </si>
  <si>
    <t>910505101271</t>
  </si>
  <si>
    <t>8718699975784</t>
  </si>
  <si>
    <t>871869997578400</t>
  </si>
  <si>
    <t>97578400</t>
  </si>
  <si>
    <t>WT120C G2 LED65S/840 WIA L1500</t>
  </si>
  <si>
    <t>http://www.lighting.philips.com/link/910505101271_EU/prd/pt/pt</t>
  </si>
  <si>
    <t>910925868350</t>
  </si>
  <si>
    <t>8719514624146</t>
  </si>
  <si>
    <t>871951462414600</t>
  </si>
  <si>
    <t>62414600</t>
  </si>
  <si>
    <t>SP350Z C1700P5 SI</t>
  </si>
  <si>
    <t>http://www.lighting.philips.com/link/910925868350_EU/prd/pt/pt</t>
  </si>
  <si>
    <t>910925868345</t>
  </si>
  <si>
    <t>8719514624092</t>
  </si>
  <si>
    <t>871951462409200</t>
  </si>
  <si>
    <t>62409200</t>
  </si>
  <si>
    <t>SP350Z CMB</t>
  </si>
  <si>
    <t>http://www.lighting.philips.com/link/910925868345_EU/prd/pt/pt</t>
  </si>
  <si>
    <t>910925868389</t>
  </si>
  <si>
    <t>8719514624535</t>
  </si>
  <si>
    <t>871951462453500</t>
  </si>
  <si>
    <t>62453500</t>
  </si>
  <si>
    <t>SM350X 27S/840 PSD L60L60 PCS WH</t>
  </si>
  <si>
    <t>http://www.lighting.philips.com/link/910925868389_EU/prd/pt/pt</t>
  </si>
  <si>
    <t>910925868358</t>
  </si>
  <si>
    <t>8719514624221</t>
  </si>
  <si>
    <t>871951462422100</t>
  </si>
  <si>
    <t>62422100</t>
  </si>
  <si>
    <t>SM350C 27S/840 PSD PCS L1200 BK</t>
  </si>
  <si>
    <t>http://www.lighting.philips.com/link/910925868358_EU/prd/pt/pt</t>
  </si>
  <si>
    <t>911401823602</t>
  </si>
  <si>
    <t>8719514507715</t>
  </si>
  <si>
    <t>871951450771500</t>
  </si>
  <si>
    <t>50771500</t>
  </si>
  <si>
    <t>ZJS601 90AH 25.6V Battery</t>
  </si>
  <si>
    <t>http://www.lighting.philips.com/link/911401823602_EU/prd/pt/pt</t>
  </si>
  <si>
    <t>911401823002</t>
  </si>
  <si>
    <t>8719514507654</t>
  </si>
  <si>
    <t>871951450765400</t>
  </si>
  <si>
    <t>50765400</t>
  </si>
  <si>
    <t>ZJS601 50AH 12.8V Battery</t>
  </si>
  <si>
    <t>http://www.lighting.philips.com/link/911401823002_EU/prd/pt/pt</t>
  </si>
  <si>
    <t>911401823802</t>
  </si>
  <si>
    <t>8719514507739</t>
  </si>
  <si>
    <t>871951450773900</t>
  </si>
  <si>
    <t>50773900</t>
  </si>
  <si>
    <t>ZJS601 150AH 25.6V Battery</t>
  </si>
  <si>
    <t>http://www.lighting.philips.com/link/911401823802_EU/prd/pt/pt</t>
  </si>
  <si>
    <t>910925259591</t>
  </si>
  <si>
    <t>8718696307670</t>
  </si>
  <si>
    <t>871869630767000</t>
  </si>
  <si>
    <t>30767000</t>
  </si>
  <si>
    <t>BY470Z SMT-HD L4000 D3</t>
  </si>
  <si>
    <t>http://www.lighting.philips.com/link/910925259591_EU/prd/pt/pt</t>
  </si>
  <si>
    <t>929002035032</t>
  </si>
  <si>
    <t>8710163540412</t>
  </si>
  <si>
    <t>871016354041200</t>
  </si>
  <si>
    <t>54041200</t>
  </si>
  <si>
    <t>MZD DN027C LED19/830 23W 220V D225 RD</t>
  </si>
  <si>
    <t>929002035132</t>
  </si>
  <si>
    <t>8710163540436</t>
  </si>
  <si>
    <t>871016354043600</t>
  </si>
  <si>
    <t>54043600</t>
  </si>
  <si>
    <t>MZD DN027C LED19/840 23W 220V D225 RD</t>
  </si>
  <si>
    <t>911401803802</t>
  </si>
  <si>
    <t>01803802</t>
  </si>
  <si>
    <t>105W 17V Panel subsystem Vmpp 18V</t>
  </si>
  <si>
    <t>http://www.lighting.philips.com/link/911401803802_EU/prd/pt/pt</t>
  </si>
  <si>
    <t>911401804002</t>
  </si>
  <si>
    <t>01804002</t>
  </si>
  <si>
    <t>130W 19V Panel subsystem Vmpp 20.16V</t>
  </si>
  <si>
    <t>http://www.lighting.philips.com/link/911401804002_EU/prd/pt/pt</t>
  </si>
  <si>
    <t>911401548581</t>
  </si>
  <si>
    <t>8719514531017</t>
  </si>
  <si>
    <t>871951453101700</t>
  </si>
  <si>
    <t>53101700</t>
  </si>
  <si>
    <t>UVCA200 EU 4xPL-L  18W/TUV HFP</t>
  </si>
  <si>
    <t>http://www.lighting.philips.com/link/911401548581_EU/prd/pt/pt</t>
  </si>
  <si>
    <t>910505101193</t>
  </si>
  <si>
    <t>8718699976231</t>
  </si>
  <si>
    <t>871869997623100</t>
  </si>
  <si>
    <t>97623100</t>
  </si>
  <si>
    <t>DN140B LED20S/830 WIA-E C ELB3</t>
  </si>
  <si>
    <t>http://www.lighting.philips.com/link/910505101193_EU/prd/pt/pt</t>
  </si>
  <si>
    <t>910505101188</t>
  </si>
  <si>
    <t>8718699975890</t>
  </si>
  <si>
    <t>871869997589000</t>
  </si>
  <si>
    <t>97589000</t>
  </si>
  <si>
    <t>RC132V G4 LED34S/830 WIA W60L60 OC</t>
  </si>
  <si>
    <t>http://www.lighting.philips.com/link/910505101188_EU/prd/pt/pt</t>
  </si>
  <si>
    <t>910505101274</t>
  </si>
  <si>
    <t>8718699975814</t>
  </si>
  <si>
    <t>871869997581400</t>
  </si>
  <si>
    <t>97581400</t>
  </si>
  <si>
    <t>WT120C G2 LED65S/840 WIA TW3 L1500</t>
  </si>
  <si>
    <t>http://www.lighting.philips.com/link/910505101274_EU/prd/pt/pt</t>
  </si>
  <si>
    <t>910505101269</t>
  </si>
  <si>
    <t>8718699975760</t>
  </si>
  <si>
    <t>871869997576000</t>
  </si>
  <si>
    <t>97576000</t>
  </si>
  <si>
    <t>WT120C G2 LED40S/840 WIA L1200</t>
  </si>
  <si>
    <t>http://www.lighting.philips.com/link/910505101269_EU/prd/pt/pt</t>
  </si>
  <si>
    <t>910505101319</t>
  </si>
  <si>
    <t>8718699976262</t>
  </si>
  <si>
    <t>871869997626200</t>
  </si>
  <si>
    <t>97626200</t>
  </si>
  <si>
    <t>DN140B LED20S/840 WIA-E C</t>
  </si>
  <si>
    <t>http://www.lighting.philips.com/link/910505101319_EU/prd/pt/pt</t>
  </si>
  <si>
    <t>910505101287</t>
  </si>
  <si>
    <t>8718699975951</t>
  </si>
  <si>
    <t>871869997595100</t>
  </si>
  <si>
    <t>97595100</t>
  </si>
  <si>
    <t>RC132V G4 LED43S/840 WIA W60L60 OC</t>
  </si>
  <si>
    <t>http://www.lighting.philips.com/link/910505101287_EU/prd/pt/pt</t>
  </si>
  <si>
    <t>910925868384</t>
  </si>
  <si>
    <t>8719514624481</t>
  </si>
  <si>
    <t>871951462448100</t>
  </si>
  <si>
    <t>62448100</t>
  </si>
  <si>
    <t>SM350C 34S/840 PSD PCS L1500 BK</t>
  </si>
  <si>
    <t>http://www.lighting.philips.com/link/910925868384_EU/prd/pt/pt</t>
  </si>
  <si>
    <t>910925868348</t>
  </si>
  <si>
    <t>8719514624122</t>
  </si>
  <si>
    <t>871951462412200</t>
  </si>
  <si>
    <t>62412200</t>
  </si>
  <si>
    <t>SP350Z SW2</t>
  </si>
  <si>
    <t>http://www.lighting.philips.com/link/910925868348_EU/prd/pt/pt</t>
  </si>
  <si>
    <t>911401823202</t>
  </si>
  <si>
    <t>8719514507678</t>
  </si>
  <si>
    <t>871951450767800</t>
  </si>
  <si>
    <t>50767800</t>
  </si>
  <si>
    <t>ZJS601 80AH 12.8V Battery</t>
  </si>
  <si>
    <t>http://www.lighting.philips.com/link/911401823202_EU/prd/pt/pt</t>
  </si>
  <si>
    <t>929002388802</t>
  </si>
  <si>
    <t>8718699767617</t>
  </si>
  <si>
    <t>871869976761700</t>
  </si>
  <si>
    <t>76761700</t>
  </si>
  <si>
    <t>CorePro LEDcapsuleLV 1-10W G4 827</t>
  </si>
  <si>
    <t>http://www.lighting.philips.com/link/929002388802_EU/prd/pt/pt</t>
  </si>
  <si>
    <t>910505101289</t>
  </si>
  <si>
    <t>8718699975975</t>
  </si>
  <si>
    <t>871869997597500</t>
  </si>
  <si>
    <t>97597500</t>
  </si>
  <si>
    <t>RC132V G4 LED43S/840 WIA W60L60 NOC</t>
  </si>
  <si>
    <t>http://www.lighting.philips.com/link/910505101289_EU/prd/pt/pt</t>
  </si>
  <si>
    <t>910925868342</t>
  </si>
  <si>
    <t>8719514624061</t>
  </si>
  <si>
    <t>871951462406100</t>
  </si>
  <si>
    <t>62406100</t>
  </si>
  <si>
    <t>SP350Z EP BK</t>
  </si>
  <si>
    <t>http://www.lighting.philips.com/link/910925868342_EU/prd/pt/pt</t>
  </si>
  <si>
    <t>910925868360</t>
  </si>
  <si>
    <t>8719514624245</t>
  </si>
  <si>
    <t>871951462424500</t>
  </si>
  <si>
    <t>62424500</t>
  </si>
  <si>
    <t>SM350C 40S/840 PSD PCS L1200 WH</t>
  </si>
  <si>
    <t>http://www.lighting.philips.com/link/910925868360_EU/prd/pt/pt</t>
  </si>
  <si>
    <t>910925868386</t>
  </si>
  <si>
    <t>8719514624504</t>
  </si>
  <si>
    <t>871951462450400</t>
  </si>
  <si>
    <t>62450400</t>
  </si>
  <si>
    <t>SM350C 50S/840 PSD PCS L1500 WH</t>
  </si>
  <si>
    <t>http://www.lighting.philips.com/link/910925868386_EU/prd/pt/pt</t>
  </si>
  <si>
    <t>910505101191</t>
  </si>
  <si>
    <t>8718699976217</t>
  </si>
  <si>
    <t>871869997621700</t>
  </si>
  <si>
    <t>97621700</t>
  </si>
  <si>
    <t>DN140B LED20S/840 WIA-E C ELB3</t>
  </si>
  <si>
    <t>http://www.lighting.philips.com/link/910505101191_EU/prd/pt/pt</t>
  </si>
  <si>
    <t>910505101186</t>
  </si>
  <si>
    <t>8718699975876</t>
  </si>
  <si>
    <t>871869997587600</t>
  </si>
  <si>
    <t>97587600</t>
  </si>
  <si>
    <t>RC132V G4 LED34S/830 WIA W60L60 NOC</t>
  </si>
  <si>
    <t>http://www.lighting.philips.com/link/910505101186_EU/prd/pt/pt</t>
  </si>
  <si>
    <t>910925868382</t>
  </si>
  <si>
    <t>8719514624467</t>
  </si>
  <si>
    <t>871951462446700</t>
  </si>
  <si>
    <t>62446700</t>
  </si>
  <si>
    <t>SM350C 34S/840 PSD PCS L1500 ALU</t>
  </si>
  <si>
    <t>http://www.lighting.philips.com/link/910925868382_EU/prd/pt/pt</t>
  </si>
  <si>
    <t>910925868359</t>
  </si>
  <si>
    <t>8719514624238</t>
  </si>
  <si>
    <t>871951462423800</t>
  </si>
  <si>
    <t>62423800</t>
  </si>
  <si>
    <t>SM350C 40S/840 PSD PCS L1200 ALU</t>
  </si>
  <si>
    <t>http://www.lighting.philips.com/link/910925868359_EU/prd/pt/pt</t>
  </si>
  <si>
    <t>910925868346</t>
  </si>
  <si>
    <t>8719514624108</t>
  </si>
  <si>
    <t>871951462410800</t>
  </si>
  <si>
    <t>62410800</t>
  </si>
  <si>
    <t>SP350Z SM2 WH</t>
  </si>
  <si>
    <t>http://www.lighting.philips.com/link/910925868346_EU/prd/pt/pt</t>
  </si>
  <si>
    <t>910505101317</t>
  </si>
  <si>
    <t>8718699976248</t>
  </si>
  <si>
    <t>871869997624800</t>
  </si>
  <si>
    <t>97624800</t>
  </si>
  <si>
    <t>DN140B LED20S/830 WIA-E C</t>
  </si>
  <si>
    <t>http://www.lighting.philips.com/link/910505101317_EU/prd/pt/pt</t>
  </si>
  <si>
    <t>919515814304</t>
  </si>
  <si>
    <t>8719514517295</t>
  </si>
  <si>
    <t>871951451729500</t>
  </si>
  <si>
    <t>51729500</t>
  </si>
  <si>
    <t>BRP710 LED30 WW 60MO PDIM30 BLE Solar</t>
  </si>
  <si>
    <t>http://www.lighting.philips.com/link/919515814304_EU/prd/pt/pt</t>
  </si>
  <si>
    <t>911401823302</t>
  </si>
  <si>
    <t>8719514507685</t>
  </si>
  <si>
    <t>871951450768500</t>
  </si>
  <si>
    <t>50768500</t>
  </si>
  <si>
    <t>http://www.lighting.philips.com/link/911401823302_EU/prd/pt/pt</t>
  </si>
  <si>
    <t>910505100036</t>
  </si>
  <si>
    <t>8718699962449</t>
  </si>
  <si>
    <t>871869996244900</t>
  </si>
  <si>
    <t>96244900</t>
  </si>
  <si>
    <t>WT120C G2 LED19S/840 PSU MDU L600</t>
  </si>
  <si>
    <t>http://www.lighting.philips.com/link/910505100036_EU/prd/pt/pt</t>
  </si>
  <si>
    <t>911401823702</t>
  </si>
  <si>
    <t>8719514507722</t>
  </si>
  <si>
    <t>871951450772200</t>
  </si>
  <si>
    <t>50772200</t>
  </si>
  <si>
    <t>ZJS601 120AH 25.6V Battery</t>
  </si>
  <si>
    <t>http://www.lighting.philips.com/link/911401823702_EU/prd/pt/pt</t>
  </si>
  <si>
    <t>929001613306</t>
  </si>
  <si>
    <t>8718696780183</t>
  </si>
  <si>
    <t>871869678018300</t>
  </si>
  <si>
    <t>78018300</t>
  </si>
  <si>
    <t>Certadrive 60W 0.7A 85V 230V</t>
  </si>
  <si>
    <t>11,47</t>
  </si>
  <si>
    <t>http://www.lighting.philips.com/link/929001613306_EU/prd/pt/pt</t>
  </si>
  <si>
    <t>910505101192</t>
  </si>
  <si>
    <t>8718699976224</t>
  </si>
  <si>
    <t>871869997622400</t>
  </si>
  <si>
    <t>97622400</t>
  </si>
  <si>
    <t>DN140B LED20S/830 WIA-E WR ELB3</t>
  </si>
  <si>
    <t>http://www.lighting.philips.com/link/910505101192_EU/prd/pt/pt</t>
  </si>
  <si>
    <t>910505101187</t>
  </si>
  <si>
    <t>8718699975883</t>
  </si>
  <si>
    <t>871869997588300</t>
  </si>
  <si>
    <t>97588300</t>
  </si>
  <si>
    <t>RC132V G4 LED36S/840 WIA W60L60 OC</t>
  </si>
  <si>
    <t>http://www.lighting.philips.com/link/910505101187_EU/prd/pt/pt</t>
  </si>
  <si>
    <t>910925868383</t>
  </si>
  <si>
    <t>8719514624474</t>
  </si>
  <si>
    <t>871951462447400</t>
  </si>
  <si>
    <t>62447400</t>
  </si>
  <si>
    <t>SM350C 34S/840 PSD PCS L1500 WH</t>
  </si>
  <si>
    <t>http://www.lighting.philips.com/link/910925868383_EU/prd/pt/pt</t>
  </si>
  <si>
    <t>910925868347</t>
  </si>
  <si>
    <t>8719514624115</t>
  </si>
  <si>
    <t>871951462411500</t>
  </si>
  <si>
    <t>62411500</t>
  </si>
  <si>
    <t>SP350Z SM2 SI</t>
  </si>
  <si>
    <t>http://www.lighting.philips.com/link/910925868347_EU/prd/pt/pt</t>
  </si>
  <si>
    <t>911401850882</t>
  </si>
  <si>
    <t>8719514530669</t>
  </si>
  <si>
    <t>871951453066999</t>
  </si>
  <si>
    <t>53066999</t>
  </si>
  <si>
    <t>RC065B LED34S/830 PSU W60L60 NOC</t>
  </si>
  <si>
    <t>http://www.lighting.philips.com/link/911401850882_EU/prd/pt/pt</t>
  </si>
  <si>
    <t>911401850782</t>
  </si>
  <si>
    <t>8719514530652</t>
  </si>
  <si>
    <t>871951453065299</t>
  </si>
  <si>
    <t>53065299</t>
  </si>
  <si>
    <t>RC065B LED34S/830 PSU W60L60 OC</t>
  </si>
  <si>
    <t>http://www.lighting.philips.com/link/911401850782_EU/prd/pt/pt</t>
  </si>
  <si>
    <t>910505101318</t>
  </si>
  <si>
    <t>8718699976255</t>
  </si>
  <si>
    <t>871869997625500</t>
  </si>
  <si>
    <t>97625500</t>
  </si>
  <si>
    <t>DN140B LED20S/830 WIA-E WR</t>
  </si>
  <si>
    <t>http://www.lighting.philips.com/link/910505101318_EU/prd/pt/pt</t>
  </si>
  <si>
    <t>910505101273</t>
  </si>
  <si>
    <t>8718699975807</t>
  </si>
  <si>
    <t>871869997580700</t>
  </si>
  <si>
    <t>97580700</t>
  </si>
  <si>
    <t>WT120C G2 LED40S/840 WIA TW3 L1200</t>
  </si>
  <si>
    <t>http://www.lighting.philips.com/link/910505101273_EU/prd/pt/pt</t>
  </si>
  <si>
    <t>911401658007</t>
  </si>
  <si>
    <t>8719514530164</t>
  </si>
  <si>
    <t>871951453016499</t>
  </si>
  <si>
    <t>53016499</t>
  </si>
  <si>
    <t>BY021Z G2 ALU</t>
  </si>
  <si>
    <t>http://www.lighting.philips.com/link/911401658007_EU/prd/pt/pt</t>
  </si>
  <si>
    <t>910925868387</t>
  </si>
  <si>
    <t>8719514624511</t>
  </si>
  <si>
    <t>871951462451100</t>
  </si>
  <si>
    <t>62451100</t>
  </si>
  <si>
    <t>SM350C 50S/840 PSD PCS L1500 BK</t>
  </si>
  <si>
    <t>http://www.lighting.philips.com/link/910925868387_EU/prd/pt/pt</t>
  </si>
  <si>
    <t>910925868361</t>
  </si>
  <si>
    <t>8719514624252</t>
  </si>
  <si>
    <t>871951462425200</t>
  </si>
  <si>
    <t>62425200</t>
  </si>
  <si>
    <t>SM350C 40S/840 PSD PCS L1200 BK</t>
  </si>
  <si>
    <t>http://www.lighting.philips.com/link/910925868361_EU/prd/pt/pt</t>
  </si>
  <si>
    <t>910925868356</t>
  </si>
  <si>
    <t>8719514624207</t>
  </si>
  <si>
    <t>871951462420700</t>
  </si>
  <si>
    <t>62420700</t>
  </si>
  <si>
    <t>SM350C 27S/840 PSD PCS L1200 ALU</t>
  </si>
  <si>
    <t>http://www.lighting.philips.com/link/910925868356_EU/prd/pt/pt</t>
  </si>
  <si>
    <t>910925868343</t>
  </si>
  <si>
    <t>8719514624078</t>
  </si>
  <si>
    <t>871951462407800</t>
  </si>
  <si>
    <t>62407800</t>
  </si>
  <si>
    <t>SP350Z EP SI</t>
  </si>
  <si>
    <t>http://www.lighting.philips.com/link/910925868343_EU/prd/pt/pt</t>
  </si>
  <si>
    <t>911401657907</t>
  </si>
  <si>
    <t>8719514530171</t>
  </si>
  <si>
    <t>871951453017199</t>
  </si>
  <si>
    <t>53017199</t>
  </si>
  <si>
    <t>BY020Z G2 ALU</t>
  </si>
  <si>
    <t>http://www.lighting.philips.com/link/911401657907_EU/prd/pt/pt</t>
  </si>
  <si>
    <t>912401483298</t>
  </si>
  <si>
    <t>8718699796525</t>
  </si>
  <si>
    <t>871869979652500</t>
  </si>
  <si>
    <t>79652500</t>
  </si>
  <si>
    <t>SM310C 2xTUV PLL 60W HFS</t>
  </si>
  <si>
    <t>http://www.lighting.philips.com/link/912401483298_EU/prd/pt/pt</t>
  </si>
  <si>
    <t>8718699679392</t>
  </si>
  <si>
    <t>871869967939200</t>
  </si>
  <si>
    <t>67939200</t>
  </si>
  <si>
    <t>929001157902</t>
  </si>
  <si>
    <t>8718696474792</t>
  </si>
  <si>
    <t>871869647479200</t>
  </si>
  <si>
    <t>47479200</t>
  </si>
  <si>
    <t>MAS LEDcandle DT 6-40W E27 B38 CL</t>
  </si>
  <si>
    <t>http://www.lighting.philips.com/link/929001157902_EU/prd/pt/pt</t>
  </si>
  <si>
    <t>929002497002</t>
  </si>
  <si>
    <t>8719514305663</t>
  </si>
  <si>
    <t>871951430566300</t>
  </si>
  <si>
    <t>30566300</t>
  </si>
  <si>
    <t>TForce LED SOX 36W B22 840 FR</t>
  </si>
  <si>
    <t>http://www.lighting.philips.com/link/929002497002_EU/prd/pt/pt</t>
  </si>
  <si>
    <t>929002496802</t>
  </si>
  <si>
    <t>8719514305625</t>
  </si>
  <si>
    <t>871951430562500</t>
  </si>
  <si>
    <t>30562500</t>
  </si>
  <si>
    <t>TForce LED SOX 18W B22 840 FR</t>
  </si>
  <si>
    <t>http://www.lighting.philips.com/link/929002496802_EU/prd/pt/pt</t>
  </si>
  <si>
    <t>929002496902</t>
  </si>
  <si>
    <t>8719514305649</t>
  </si>
  <si>
    <t>871951430564900</t>
  </si>
  <si>
    <t>30564900</t>
  </si>
  <si>
    <t>TForce LED SOX 28W B22 840 FR</t>
  </si>
  <si>
    <t>http://www.lighting.philips.com/link/929002496902_EU/prd/pt/pt</t>
  </si>
  <si>
    <t>929002493702</t>
  </si>
  <si>
    <t>8719514307421</t>
  </si>
  <si>
    <t>871951430742100</t>
  </si>
  <si>
    <t>30742100</t>
  </si>
  <si>
    <t>MAS LED SPOT VLE D 7.5-50W MR16 940 60D</t>
  </si>
  <si>
    <t>http://www.lighting.philips.com/link/929002493702_EU/prd/pt/pt</t>
  </si>
  <si>
    <t>929002479402</t>
  </si>
  <si>
    <t>8719514296169</t>
  </si>
  <si>
    <t>871951429616900</t>
  </si>
  <si>
    <t>29616900</t>
  </si>
  <si>
    <t>MAS LEDtube HF 1200mm 14W 833 T8 FOOD</t>
  </si>
  <si>
    <t>http://www.lighting.philips.com/link/929002479402_EU/prd/pt/pt</t>
  </si>
  <si>
    <t>929002492502</t>
  </si>
  <si>
    <t>8719514307186</t>
  </si>
  <si>
    <t>871951430718600</t>
  </si>
  <si>
    <t>30718600</t>
  </si>
  <si>
    <t>MAS LED spot VLE D 5.8-35W MR16 927 36D</t>
  </si>
  <si>
    <t>http://www.lighting.philips.com/link/929002492502_EU/prd/pt/pt</t>
  </si>
  <si>
    <t>929002493302</t>
  </si>
  <si>
    <t>8719514307346</t>
  </si>
  <si>
    <t>871951430734600</t>
  </si>
  <si>
    <t>30734600</t>
  </si>
  <si>
    <t>MAS LED SPOT VLE D 7.5-50W MR16 930 36D</t>
  </si>
  <si>
    <t>http://www.lighting.philips.com/link/929002493302_EU/prd/pt/pt</t>
  </si>
  <si>
    <t>929002493002</t>
  </si>
  <si>
    <t>8719514307285</t>
  </si>
  <si>
    <t>871951430728500</t>
  </si>
  <si>
    <t>30728500</t>
  </si>
  <si>
    <t>MAS LED spot VLE D 5.8-35W MR16 940 60D</t>
  </si>
  <si>
    <t>http://www.lighting.philips.com/link/929002493002_EU/prd/pt/pt</t>
  </si>
  <si>
    <t>11,84</t>
  </si>
  <si>
    <t>29,30</t>
  </si>
  <si>
    <t>29,42</t>
  </si>
  <si>
    <t>25,19</t>
  </si>
  <si>
    <t>46,50</t>
  </si>
  <si>
    <t>43,52</t>
  </si>
  <si>
    <t>539</t>
  </si>
  <si>
    <t>5,11</t>
  </si>
  <si>
    <t>815</t>
  </si>
  <si>
    <t>835</t>
  </si>
  <si>
    <t>550</t>
  </si>
  <si>
    <t>390</t>
  </si>
  <si>
    <t>513</t>
  </si>
  <si>
    <t>33,25</t>
  </si>
  <si>
    <t>10,83</t>
  </si>
  <si>
    <t>9,57</t>
  </si>
  <si>
    <t>10,70</t>
  </si>
  <si>
    <t>6,48</t>
  </si>
  <si>
    <t>505</t>
  </si>
  <si>
    <t>6,29</t>
  </si>
  <si>
    <t>415</t>
  </si>
  <si>
    <t>313</t>
  </si>
  <si>
    <t>317</t>
  </si>
  <si>
    <t>214</t>
  </si>
  <si>
    <t>1110</t>
  </si>
  <si>
    <t>28,56</t>
  </si>
  <si>
    <t>271</t>
  </si>
  <si>
    <t>1007</t>
  </si>
  <si>
    <t>573</t>
  </si>
  <si>
    <t>166</t>
  </si>
  <si>
    <t>13,38</t>
  </si>
  <si>
    <t>12,47</t>
  </si>
  <si>
    <t>26,74</t>
  </si>
  <si>
    <t>211</t>
  </si>
  <si>
    <t>330</t>
  </si>
  <si>
    <t>30,88</t>
  </si>
  <si>
    <t>5,68</t>
  </si>
  <si>
    <t>5,96</t>
  </si>
  <si>
    <t>10,06</t>
  </si>
  <si>
    <t>13,22</t>
  </si>
  <si>
    <t>5,28</t>
  </si>
  <si>
    <t>892</t>
  </si>
  <si>
    <t>3,35</t>
  </si>
  <si>
    <t>195</t>
  </si>
  <si>
    <t>475</t>
  </si>
  <si>
    <t>104</t>
  </si>
  <si>
    <t>694</t>
  </si>
  <si>
    <t>1040</t>
  </si>
  <si>
    <t>81</t>
  </si>
  <si>
    <t>576</t>
  </si>
  <si>
    <t>845</t>
  </si>
  <si>
    <t>26,54</t>
  </si>
  <si>
    <t>6,57</t>
  </si>
  <si>
    <t>2,78</t>
  </si>
  <si>
    <t>3,64</t>
  </si>
  <si>
    <t>780</t>
  </si>
  <si>
    <t>14,83</t>
  </si>
  <si>
    <t>11,90</t>
  </si>
  <si>
    <t>590</t>
  </si>
  <si>
    <t>935</t>
  </si>
  <si>
    <t>900</t>
  </si>
  <si>
    <t>1105</t>
  </si>
  <si>
    <t>413</t>
  </si>
  <si>
    <t>1166</t>
  </si>
  <si>
    <t>600</t>
  </si>
  <si>
    <t>261</t>
  </si>
  <si>
    <t>246</t>
  </si>
  <si>
    <t>323</t>
  </si>
  <si>
    <t>462</t>
  </si>
  <si>
    <t>612</t>
  </si>
  <si>
    <t>912</t>
  </si>
  <si>
    <t>302</t>
  </si>
  <si>
    <t>14,44</t>
  </si>
  <si>
    <t>6,87</t>
  </si>
  <si>
    <t>23,93</t>
  </si>
  <si>
    <t>13,98</t>
  </si>
  <si>
    <t>5,91</t>
  </si>
  <si>
    <t>7,93</t>
  </si>
  <si>
    <t>88,19</t>
  </si>
  <si>
    <t>34,01</t>
  </si>
  <si>
    <t>1014</t>
  </si>
  <si>
    <t>586</t>
  </si>
  <si>
    <t>686</t>
  </si>
  <si>
    <t>484</t>
  </si>
  <si>
    <t>359,10</t>
  </si>
  <si>
    <t>536</t>
  </si>
  <si>
    <t>350</t>
  </si>
  <si>
    <t>282</t>
  </si>
  <si>
    <t>17,30</t>
  </si>
  <si>
    <t>37,79</t>
  </si>
  <si>
    <t>5,66</t>
  </si>
  <si>
    <t>67,92</t>
  </si>
  <si>
    <t>14,28</t>
  </si>
  <si>
    <t>11,36</t>
  </si>
  <si>
    <t>9,44</t>
  </si>
  <si>
    <t>27,71</t>
  </si>
  <si>
    <t>8,80</t>
  </si>
  <si>
    <t>110</t>
  </si>
  <si>
    <t>693</t>
  </si>
  <si>
    <t>584</t>
  </si>
  <si>
    <t>444</t>
  </si>
  <si>
    <t>34,39</t>
  </si>
  <si>
    <t>5,73</t>
  </si>
  <si>
    <t>10,07</t>
  </si>
  <si>
    <t>338</t>
  </si>
  <si>
    <t>4,87</t>
  </si>
  <si>
    <t>1145</t>
  </si>
  <si>
    <t>33,34</t>
  </si>
  <si>
    <t>7,27</t>
  </si>
  <si>
    <t>21,01</t>
  </si>
  <si>
    <t>0,79</t>
  </si>
  <si>
    <t>14,20</t>
  </si>
  <si>
    <t>5,02</t>
  </si>
  <si>
    <t>569</t>
  </si>
  <si>
    <t>85,68</t>
  </si>
  <si>
    <t>161</t>
  </si>
  <si>
    <t>11,24</t>
  </si>
  <si>
    <t>6,42</t>
  </si>
  <si>
    <t>2,32</t>
  </si>
  <si>
    <t>2,99</t>
  </si>
  <si>
    <t>406</t>
  </si>
  <si>
    <t>570</t>
  </si>
  <si>
    <t>911401779232</t>
  </si>
  <si>
    <t>01779232</t>
  </si>
  <si>
    <t>BCS341 30LED 40K 24V OC L50 5PX</t>
  </si>
  <si>
    <t>http://www.lighting.philips.com/link/911401779232_EU/prd/pt/pt</t>
  </si>
  <si>
    <t>330,75</t>
  </si>
  <si>
    <t>911401779362</t>
  </si>
  <si>
    <t>01779362</t>
  </si>
  <si>
    <t>BCS341 36LED RGBNW 24V OC L30 3PX</t>
  </si>
  <si>
    <t>http://www.lighting.philips.com/link/911401779362_EU/prd/pt/pt</t>
  </si>
  <si>
    <t>911401731403</t>
  </si>
  <si>
    <t>8719514539075</t>
  </si>
  <si>
    <t>871951453907599</t>
  </si>
  <si>
    <t>53907599</t>
  </si>
  <si>
    <t>BVP323 24LED 30K 220V 45 DMX D2</t>
  </si>
  <si>
    <t>977</t>
  </si>
  <si>
    <t>http://www.lighting.philips.com/link/911401731403_EU/prd/pt/pt</t>
  </si>
  <si>
    <t>911401731483</t>
  </si>
  <si>
    <t>8719514539150</t>
  </si>
  <si>
    <t>871951453915099</t>
  </si>
  <si>
    <t>53915099</t>
  </si>
  <si>
    <t>BVP323 24LED 40K 220V 45 DMX D2</t>
  </si>
  <si>
    <t>http://www.lighting.philips.com/link/911401731483_EU/prd/pt/pt</t>
  </si>
  <si>
    <t>911401779052</t>
  </si>
  <si>
    <t>01779052</t>
  </si>
  <si>
    <t>BCS340 12LED 40K 24V OC L30 2PX</t>
  </si>
  <si>
    <t>http://www.lighting.philips.com/link/911401779052_EU/prd/pt/pt</t>
  </si>
  <si>
    <t>913700613772</t>
  </si>
  <si>
    <t>8711500910424</t>
  </si>
  <si>
    <t>871150091042430</t>
  </si>
  <si>
    <t>91042430</t>
  </si>
  <si>
    <t>LCC1653/02 ACTILUME CONTROLLER</t>
  </si>
  <si>
    <t>79,80</t>
  </si>
  <si>
    <t>http://www.lighting.philips.com/link/913700613772_EU/prd/pt/pt</t>
  </si>
  <si>
    <t>911401731533</t>
  </si>
  <si>
    <t>8719514539204</t>
  </si>
  <si>
    <t>871951453920499</t>
  </si>
  <si>
    <t>53920499</t>
  </si>
  <si>
    <t>BVP323 24LED RGBNW 220V 10 DMX D2</t>
  </si>
  <si>
    <t>998</t>
  </si>
  <si>
    <t>http://www.lighting.philips.com/link/911401731533_EU/prd/pt/pt</t>
  </si>
  <si>
    <t>911401779102</t>
  </si>
  <si>
    <t>01779102</t>
  </si>
  <si>
    <t>BCS341 60LED 27K 24V OC L100 10PX</t>
  </si>
  <si>
    <t>http://www.lighting.philips.com/link/911401779102_EU/prd/pt/pt</t>
  </si>
  <si>
    <t>246,75</t>
  </si>
  <si>
    <t>911401779182</t>
  </si>
  <si>
    <t>01779182</t>
  </si>
  <si>
    <t>BCS341 120LED RGBNW 24V OC L100 10PX</t>
  </si>
  <si>
    <t>http://www.lighting.philips.com/link/911401779182_EU/prd/pt/pt</t>
  </si>
  <si>
    <t>911401731663</t>
  </si>
  <si>
    <t>8719514539334</t>
  </si>
  <si>
    <t>871951453933499</t>
  </si>
  <si>
    <t>53933499</t>
  </si>
  <si>
    <t>BVP323 36LED 30K 220V 10 DMX D2</t>
  </si>
  <si>
    <t>http://www.lighting.philips.com/link/911401731663_EU/prd/pt/pt</t>
  </si>
  <si>
    <t>911401756512</t>
  </si>
  <si>
    <t>01756512</t>
  </si>
  <si>
    <t>ZVP342 L75 glare shield (4 pcs)</t>
  </si>
  <si>
    <t>662</t>
  </si>
  <si>
    <t>http://www.lighting.philips.com/link/911401756512_EU/prd/pt/pt</t>
  </si>
  <si>
    <t>911401732783</t>
  </si>
  <si>
    <t>8719514918375</t>
  </si>
  <si>
    <t>871951491837599</t>
  </si>
  <si>
    <t>91837599</t>
  </si>
  <si>
    <t>BVP340 18LED 40K 220V L30 45 DMX D2</t>
  </si>
  <si>
    <t>http://www.lighting.philips.com/link/911401732783_EU/prd/pt/pt</t>
  </si>
  <si>
    <t>1460</t>
  </si>
  <si>
    <t>911401732703</t>
  </si>
  <si>
    <t>8719514918290</t>
  </si>
  <si>
    <t>871951491829099</t>
  </si>
  <si>
    <t>91829099</t>
  </si>
  <si>
    <t>BVP340 18LED 30K 220V L30 45 DMX D2</t>
  </si>
  <si>
    <t>http://www.lighting.philips.com/link/911401732703_EU/prd/pt/pt</t>
  </si>
  <si>
    <t>430,68</t>
  </si>
  <si>
    <t>132,81</t>
  </si>
  <si>
    <t>287,11</t>
  </si>
  <si>
    <t>65,44</t>
  </si>
  <si>
    <t>38,01</t>
  </si>
  <si>
    <t>53,45</t>
  </si>
  <si>
    <t>64,43</t>
  </si>
  <si>
    <t>226,82</t>
  </si>
  <si>
    <t>911401731843</t>
  </si>
  <si>
    <t>8719514539518</t>
  </si>
  <si>
    <t>871951453951899</t>
  </si>
  <si>
    <t>53951899</t>
  </si>
  <si>
    <t>BVP323 36LED RGB 220V 45 DMX D2</t>
  </si>
  <si>
    <t>1061</t>
  </si>
  <si>
    <t>http://www.lighting.philips.com/link/911401731843_EU/prd/pt/pt</t>
  </si>
  <si>
    <t>911401732163</t>
  </si>
  <si>
    <t>8719514539839</t>
  </si>
  <si>
    <t>871951453983900</t>
  </si>
  <si>
    <t>53983900</t>
  </si>
  <si>
    <t>BVP324 54LED RGB 220V 45 DMX D2</t>
  </si>
  <si>
    <t>1586</t>
  </si>
  <si>
    <t>http://www.lighting.philips.com/link/911401732163_EU/prd/pt/pt</t>
  </si>
  <si>
    <t>1596</t>
  </si>
  <si>
    <t>911401732343</t>
  </si>
  <si>
    <t>8719514540019</t>
  </si>
  <si>
    <t>871951454001900</t>
  </si>
  <si>
    <t>54001900</t>
  </si>
  <si>
    <t>BVP324 72LED 30K 220V 30 DMX D2</t>
  </si>
  <si>
    <t>1591</t>
  </si>
  <si>
    <t>http://www.lighting.philips.com/link/911401732343_EU/prd/pt/pt</t>
  </si>
  <si>
    <t>911401732473</t>
  </si>
  <si>
    <t>8719514918061</t>
  </si>
  <si>
    <t>871951491806100</t>
  </si>
  <si>
    <t>91806100</t>
  </si>
  <si>
    <t>BVP324 72LED RGB 220V 30 DMX D2</t>
  </si>
  <si>
    <t>1670</t>
  </si>
  <si>
    <t>http://www.lighting.philips.com/link/911401732473_EU/prd/pt/pt</t>
  </si>
  <si>
    <t>911401732523</t>
  </si>
  <si>
    <t>8719514918115</t>
  </si>
  <si>
    <t>871951491811500</t>
  </si>
  <si>
    <t>91811500</t>
  </si>
  <si>
    <t>BVP324 72LED RGBNW 220V 45 DMX D2</t>
  </si>
  <si>
    <t>http://www.lighting.philips.com/link/911401732523_EU/prd/pt/pt</t>
  </si>
  <si>
    <t>911401756462</t>
  </si>
  <si>
    <t>01756462</t>
  </si>
  <si>
    <t>ZVP340 L75 glare shield (12 pcs)</t>
  </si>
  <si>
    <t>http://www.lighting.philips.com/link/911401756462_EU/prd/pt/pt</t>
  </si>
  <si>
    <t>57,75</t>
  </si>
  <si>
    <t>911401733023</t>
  </si>
  <si>
    <t>8719514918610</t>
  </si>
  <si>
    <t>871951491861099</t>
  </si>
  <si>
    <t>91861099</t>
  </si>
  <si>
    <t>BVP340 24LED 40K 220V L35 15 DMX D2</t>
  </si>
  <si>
    <t>http://www.lighting.philips.com/link/911401733023_EU/prd/pt/pt</t>
  </si>
  <si>
    <t>1428</t>
  </si>
  <si>
    <t>141,75</t>
  </si>
  <si>
    <t>29,10</t>
  </si>
  <si>
    <t>497,70</t>
  </si>
  <si>
    <t>911401732833</t>
  </si>
  <si>
    <t>8719514918429</t>
  </si>
  <si>
    <t>871951491842999</t>
  </si>
  <si>
    <t>91842999</t>
  </si>
  <si>
    <t>BVP340 18LED RGB 220V L30 45 DMX D2</t>
  </si>
  <si>
    <t>http://www.lighting.philips.com/link/911401732833_EU/prd/pt/pt</t>
  </si>
  <si>
    <t>911401756642</t>
  </si>
  <si>
    <t>01756642</t>
  </si>
  <si>
    <t>ZXP399 sub-controller 12V 16 port DMX</t>
  </si>
  <si>
    <t>2142</t>
  </si>
  <si>
    <t>http://www.lighting.philips.com/link/911401756642_EU/prd/pt/pt</t>
  </si>
  <si>
    <t>88,20</t>
  </si>
  <si>
    <t>911401732963</t>
  </si>
  <si>
    <t>8719514918559</t>
  </si>
  <si>
    <t>871951491855999</t>
  </si>
  <si>
    <t>91855999</t>
  </si>
  <si>
    <t>BVP340 24LED 30K 220V L35 30 DMX D2</t>
  </si>
  <si>
    <t>http://www.lighting.philips.com/link/911401732963_EU/prd/pt/pt</t>
  </si>
  <si>
    <t>911401733773</t>
  </si>
  <si>
    <t>8719514919365</t>
  </si>
  <si>
    <t>871951491936599</t>
  </si>
  <si>
    <t>91936599</t>
  </si>
  <si>
    <t>BVP340 60LED RGBNW 220V L65 15 DMX D2</t>
  </si>
  <si>
    <t>1113</t>
  </si>
  <si>
    <t>http://www.lighting.philips.com/link/911401733773_EU/prd/pt/pt</t>
  </si>
  <si>
    <t>911401733823</t>
  </si>
  <si>
    <t>8719514919419</t>
  </si>
  <si>
    <t>871951491941999</t>
  </si>
  <si>
    <t>91941999</t>
  </si>
  <si>
    <t>BVP340 72LED 27K 220V L75 15 DMX D2</t>
  </si>
  <si>
    <t>1292</t>
  </si>
  <si>
    <t>http://www.lighting.philips.com/link/911401733823_EU/prd/pt/pt</t>
  </si>
  <si>
    <t>8,85</t>
  </si>
  <si>
    <t>254,10</t>
  </si>
  <si>
    <t>7,13</t>
  </si>
  <si>
    <t>26,45</t>
  </si>
  <si>
    <t>36,51</t>
  </si>
  <si>
    <t>911401733153</t>
  </si>
  <si>
    <t>8719514918740</t>
  </si>
  <si>
    <t>871951491874099</t>
  </si>
  <si>
    <t>91874099</t>
  </si>
  <si>
    <t>BVP340 24LED RGBNW 220V L35 45 DMX D2</t>
  </si>
  <si>
    <t>688</t>
  </si>
  <si>
    <t>http://www.lighting.philips.com/link/911401733153_EU/prd/pt/pt</t>
  </si>
  <si>
    <t>1666,35</t>
  </si>
  <si>
    <t>911401733203</t>
  </si>
  <si>
    <t>8719514918795</t>
  </si>
  <si>
    <t>871951491879599</t>
  </si>
  <si>
    <t>91879599</t>
  </si>
  <si>
    <t>BVP340 36LED 27K 220V L45 30 DMX D2</t>
  </si>
  <si>
    <t>814</t>
  </si>
  <si>
    <t>http://www.lighting.philips.com/link/911401733203_EU/prd/pt/pt</t>
  </si>
  <si>
    <t>911401733283</t>
  </si>
  <si>
    <t>8719514918870</t>
  </si>
  <si>
    <t>871951491887099</t>
  </si>
  <si>
    <t>91887099</t>
  </si>
  <si>
    <t>BVP340 36LED 30K 220V L45 30 DMX D2</t>
  </si>
  <si>
    <t>http://www.lighting.philips.com/link/911401733283_EU/prd/pt/pt</t>
  </si>
  <si>
    <t>911401733463</t>
  </si>
  <si>
    <t>8719514919051</t>
  </si>
  <si>
    <t>871951491905199</t>
  </si>
  <si>
    <t>91905199</t>
  </si>
  <si>
    <t>BVP340 36LED RGBNW 220V L45 30 DMX D2</t>
  </si>
  <si>
    <t>http://www.lighting.philips.com/link/911401733463_EU/prd/pt/pt</t>
  </si>
  <si>
    <t>911401671107</t>
  </si>
  <si>
    <t>8719514542983</t>
  </si>
  <si>
    <t>871951454298300</t>
  </si>
  <si>
    <t>54298300</t>
  </si>
  <si>
    <t>BY100P LED100S/840 PSU WB</t>
  </si>
  <si>
    <t>237,30</t>
  </si>
  <si>
    <t>http://www.lighting.philips.com/link/911401671107_EU/prd/pt/pt</t>
  </si>
  <si>
    <t>911401733643</t>
  </si>
  <si>
    <t>8719514919235</t>
  </si>
  <si>
    <t>871951491923599</t>
  </si>
  <si>
    <t>91923599</t>
  </si>
  <si>
    <t>BVP340 60LED 30K 220V L65 10 DMX D2</t>
  </si>
  <si>
    <t>1092</t>
  </si>
  <si>
    <t>http://www.lighting.philips.com/link/911401733643_EU/prd/pt/pt</t>
  </si>
  <si>
    <t>9,25</t>
  </si>
  <si>
    <t>929003038832</t>
  </si>
  <si>
    <t>8710163541877</t>
  </si>
  <si>
    <t>871016354187700</t>
  </si>
  <si>
    <t>54187700</t>
  </si>
  <si>
    <t>2,92</t>
  </si>
  <si>
    <t>929003038632</t>
  </si>
  <si>
    <t>8710163541495</t>
  </si>
  <si>
    <t>871016354149500</t>
  </si>
  <si>
    <t>54149500</t>
  </si>
  <si>
    <t>929003038332</t>
  </si>
  <si>
    <t>8710163541471</t>
  </si>
  <si>
    <t>871016354147100</t>
  </si>
  <si>
    <t>54147100</t>
  </si>
  <si>
    <t>3,82</t>
  </si>
  <si>
    <t>35,71</t>
  </si>
  <si>
    <t>11,37</t>
  </si>
  <si>
    <t>7,52</t>
  </si>
  <si>
    <t>911401734093</t>
  </si>
  <si>
    <t>8719514919686</t>
  </si>
  <si>
    <t>871951491968699</t>
  </si>
  <si>
    <t>91968699</t>
  </si>
  <si>
    <t>BVP340 72LED RGBNW 220V L75 15 DMX D2</t>
  </si>
  <si>
    <t>1308</t>
  </si>
  <si>
    <t>http://www.lighting.philips.com/link/911401734093_EU/prd/pt/pt</t>
  </si>
  <si>
    <t>911401734143</t>
  </si>
  <si>
    <t>8719514919730</t>
  </si>
  <si>
    <t>871951491973000</t>
  </si>
  <si>
    <t>91973000</t>
  </si>
  <si>
    <t>BVP341 72LED 27K 220V L45 10 DMX D2</t>
  </si>
  <si>
    <t>1717</t>
  </si>
  <si>
    <t>http://www.lighting.philips.com/link/911401734143_EU/prd/pt/pt</t>
  </si>
  <si>
    <t>133,36</t>
  </si>
  <si>
    <t>102,18</t>
  </si>
  <si>
    <t>81,56</t>
  </si>
  <si>
    <t>79,67</t>
  </si>
  <si>
    <t>57,77</t>
  </si>
  <si>
    <t>55,24</t>
  </si>
  <si>
    <t>51,66</t>
  </si>
  <si>
    <t>42,84</t>
  </si>
  <si>
    <t>21,23</t>
  </si>
  <si>
    <t>8,82</t>
  </si>
  <si>
    <t>82,30</t>
  </si>
  <si>
    <t>45,73</t>
  </si>
  <si>
    <t>20,60</t>
  </si>
  <si>
    <t>11,80</t>
  </si>
  <si>
    <t>12,04</t>
  </si>
  <si>
    <t>14,18</t>
  </si>
  <si>
    <t>793</t>
  </si>
  <si>
    <t>51,90</t>
  </si>
  <si>
    <t>128,17</t>
  </si>
  <si>
    <t>91,79</t>
  </si>
  <si>
    <t>37,31</t>
  </si>
  <si>
    <t>929002146580</t>
  </si>
  <si>
    <t>6922341909528</t>
  </si>
  <si>
    <t>692234190952800</t>
  </si>
  <si>
    <t>90952800</t>
  </si>
  <si>
    <t>CertaDrive LED Transformer 180W 24VDC</t>
  </si>
  <si>
    <t>49,94</t>
  </si>
  <si>
    <t>http://www.lighting.philips.com/link/929002146580_EU/prd/pt/pt</t>
  </si>
  <si>
    <t>929002146480</t>
  </si>
  <si>
    <t>6922341909504</t>
  </si>
  <si>
    <t>692234190950400</t>
  </si>
  <si>
    <t>90950400</t>
  </si>
  <si>
    <t>CertaDrive LED Transformer 120W 24VDC</t>
  </si>
  <si>
    <t>31,24</t>
  </si>
  <si>
    <t>http://www.lighting.philips.com/link/929002146480_EU/prd/pt/pt</t>
  </si>
  <si>
    <t>929002146380</t>
  </si>
  <si>
    <t>6922341909481</t>
  </si>
  <si>
    <t>692234190948100</t>
  </si>
  <si>
    <t>90948100</t>
  </si>
  <si>
    <t>CertaDrive LED Transformer 60W 24VDC</t>
  </si>
  <si>
    <t>22,47</t>
  </si>
  <si>
    <t>http://www.lighting.philips.com/link/929002146380_EU/prd/pt/pt</t>
  </si>
  <si>
    <t>929002146280</t>
  </si>
  <si>
    <t>6922341909467</t>
  </si>
  <si>
    <t>692234190946700</t>
  </si>
  <si>
    <t>90946700</t>
  </si>
  <si>
    <t>CertaDrive LED Transformer 30W 24VDC</t>
  </si>
  <si>
    <t>16,23</t>
  </si>
  <si>
    <t>http://www.lighting.philips.com/link/929002146280_EU/prd/pt/pt</t>
  </si>
  <si>
    <t>56,70</t>
  </si>
  <si>
    <t>77,86</t>
  </si>
  <si>
    <t>32,84</t>
  </si>
  <si>
    <t>279,51</t>
  </si>
  <si>
    <t>375,24</t>
  </si>
  <si>
    <t>502,93</t>
  </si>
  <si>
    <t>347,68</t>
  </si>
  <si>
    <t>419,37</t>
  </si>
  <si>
    <t>527,88</t>
  </si>
  <si>
    <t>618,02</t>
  </si>
  <si>
    <t>MASTER TL5 HO 90 De Luxe 54W/952 1SL20</t>
  </si>
  <si>
    <t>17,77</t>
  </si>
  <si>
    <t>64,39</t>
  </si>
  <si>
    <t>44,10</t>
  </si>
  <si>
    <t>45,15</t>
  </si>
  <si>
    <t>38,12</t>
  </si>
  <si>
    <t>2,44</t>
  </si>
  <si>
    <t>60,90</t>
  </si>
  <si>
    <t>55,65</t>
  </si>
  <si>
    <t>673,75</t>
  </si>
  <si>
    <t>544,44</t>
  </si>
  <si>
    <t>397,30</t>
  </si>
  <si>
    <t>347,30</t>
  </si>
  <si>
    <t>354,18</t>
  </si>
  <si>
    <t>17,01</t>
  </si>
  <si>
    <t>1,97</t>
  </si>
  <si>
    <t>2,82</t>
  </si>
  <si>
    <t>3,14</t>
  </si>
  <si>
    <t>4,03</t>
  </si>
  <si>
    <t>929001912432</t>
  </si>
  <si>
    <t>3139188161313</t>
  </si>
  <si>
    <t>313918816131301</t>
  </si>
  <si>
    <t>16131301</t>
  </si>
  <si>
    <t>5,89</t>
  </si>
  <si>
    <t>189</t>
  </si>
  <si>
    <t>360,50</t>
  </si>
  <si>
    <t>673</t>
  </si>
  <si>
    <t>719</t>
  </si>
  <si>
    <t>1627,50</t>
  </si>
  <si>
    <t>382,59</t>
  </si>
  <si>
    <t>53,55</t>
  </si>
  <si>
    <t>615,30</t>
  </si>
  <si>
    <t>78</t>
  </si>
  <si>
    <t>361,20</t>
  </si>
  <si>
    <t>663,16</t>
  </si>
  <si>
    <t>247,80</t>
  </si>
  <si>
    <t>278,25</t>
  </si>
  <si>
    <t>599,55</t>
  </si>
  <si>
    <t>205,80</t>
  </si>
  <si>
    <t>1214</t>
  </si>
  <si>
    <t>225,75</t>
  </si>
  <si>
    <t>1031,10</t>
  </si>
  <si>
    <t>510,30</t>
  </si>
  <si>
    <t>203,70</t>
  </si>
  <si>
    <t>67,20</t>
  </si>
  <si>
    <t>217,35</t>
  </si>
  <si>
    <t>43,05</t>
  </si>
  <si>
    <t>313,95</t>
  </si>
  <si>
    <t>137,55</t>
  </si>
  <si>
    <t>162</t>
  </si>
  <si>
    <t>510</t>
  </si>
  <si>
    <t>66,15</t>
  </si>
  <si>
    <t>439</t>
  </si>
  <si>
    <t>212,10</t>
  </si>
  <si>
    <t>51,45</t>
  </si>
  <si>
    <t>180</t>
  </si>
  <si>
    <t>1294</t>
  </si>
  <si>
    <t>1111,95</t>
  </si>
  <si>
    <t>1128,75</t>
  </si>
  <si>
    <t>257,25</t>
  </si>
  <si>
    <t>875,70</t>
  </si>
  <si>
    <t>527,10</t>
  </si>
  <si>
    <t>28,74</t>
  </si>
  <si>
    <t>12,60</t>
  </si>
  <si>
    <t>910505101212</t>
  </si>
  <si>
    <t>8718699976583</t>
  </si>
  <si>
    <t>871869997658300</t>
  </si>
  <si>
    <t>97658300</t>
  </si>
  <si>
    <t>ST770B 27S/830 PSU-E MB FG WH</t>
  </si>
  <si>
    <t>191,10</t>
  </si>
  <si>
    <t>http://www.lighting.philips.com/link/910505101212_EU/prd/pt/pt</t>
  </si>
  <si>
    <t>910505101207</t>
  </si>
  <si>
    <t>8718699976538</t>
  </si>
  <si>
    <t>871869997653800</t>
  </si>
  <si>
    <t>97653800</t>
  </si>
  <si>
    <t>ST770B 17S/830 PSU-E MB FG WH</t>
  </si>
  <si>
    <t>184,80</t>
  </si>
  <si>
    <t>http://www.lighting.philips.com/link/910505101207_EU/prd/pt/pt</t>
  </si>
  <si>
    <t>910505101225</t>
  </si>
  <si>
    <t>8718699976705</t>
  </si>
  <si>
    <t>871869997670500</t>
  </si>
  <si>
    <t>97670500</t>
  </si>
  <si>
    <t>ST770B 49S/827 PSU-E WB FG WH</t>
  </si>
  <si>
    <t>http://www.lighting.philips.com/link/910505101225_EU/prd/pt/pt</t>
  </si>
  <si>
    <t>1159</t>
  </si>
  <si>
    <t>382</t>
  </si>
  <si>
    <t>910505101230</t>
  </si>
  <si>
    <t>8718699976750</t>
  </si>
  <si>
    <t>871869997675000</t>
  </si>
  <si>
    <t>97675000</t>
  </si>
  <si>
    <t>ST770S 17S/840 PSU VWB FG WH</t>
  </si>
  <si>
    <t>197,40</t>
  </si>
  <si>
    <t>http://www.lighting.philips.com/link/910505101230_EU/prd/pt/pt</t>
  </si>
  <si>
    <t>391</t>
  </si>
  <si>
    <t>359</t>
  </si>
  <si>
    <t>124</t>
  </si>
  <si>
    <t>1116</t>
  </si>
  <si>
    <t>218</t>
  </si>
  <si>
    <t>269</t>
  </si>
  <si>
    <t>910505101436</t>
  </si>
  <si>
    <t>8718699977504</t>
  </si>
  <si>
    <t>871869997750400</t>
  </si>
  <si>
    <t>97750400</t>
  </si>
  <si>
    <t>ST780T 39S/840 PSU NB FG WH</t>
  </si>
  <si>
    <t>http://www.lighting.philips.com/link/910505101436_EU/prd/pt/pt</t>
  </si>
  <si>
    <t>910505101423</t>
  </si>
  <si>
    <t>8718699977375</t>
  </si>
  <si>
    <t>871869997737500</t>
  </si>
  <si>
    <t>97737500</t>
  </si>
  <si>
    <t>ST770X 39S/930 DIA OVL-H WH</t>
  </si>
  <si>
    <t>227,85</t>
  </si>
  <si>
    <t>http://www.lighting.philips.com/link/910505101423_EU/prd/pt/pt</t>
  </si>
  <si>
    <t>910505101449</t>
  </si>
  <si>
    <t>8718699977634</t>
  </si>
  <si>
    <t>871869997763400</t>
  </si>
  <si>
    <t>97763400</t>
  </si>
  <si>
    <t>RS340B 27S/830 DIA-VLC-E VWB CP WH</t>
  </si>
  <si>
    <t>136,50</t>
  </si>
  <si>
    <t>http://www.lighting.philips.com/link/910505101449_EU/prd/pt/pt</t>
  </si>
  <si>
    <t>910505101441</t>
  </si>
  <si>
    <t>8718699977559</t>
  </si>
  <si>
    <t>871869997755900</t>
  </si>
  <si>
    <t>97755900</t>
  </si>
  <si>
    <t>ST780T 49S/830 PSU MB FG WH</t>
  </si>
  <si>
    <t>277,20</t>
  </si>
  <si>
    <t>http://www.lighting.philips.com/link/910505101441_EU/prd/pt/pt</t>
  </si>
  <si>
    <t>910505101391</t>
  </si>
  <si>
    <t>8718699977061</t>
  </si>
  <si>
    <t>871869997706100</t>
  </si>
  <si>
    <t>97706100</t>
  </si>
  <si>
    <t>ST770T 27S/PW930 DIA-VLC HMB WH</t>
  </si>
  <si>
    <t>245,70</t>
  </si>
  <si>
    <t>http://www.lighting.philips.com/link/910505101391_EU/prd/pt/pt</t>
  </si>
  <si>
    <t>910505101373</t>
  </si>
  <si>
    <t>8718699976880</t>
  </si>
  <si>
    <t>871869997688000</t>
  </si>
  <si>
    <t>97688000</t>
  </si>
  <si>
    <t>ST770S 49S/830 DIA-VLC MB FG WH</t>
  </si>
  <si>
    <t>http://www.lighting.philips.com/link/910505101373_EU/prd/pt/pt</t>
  </si>
  <si>
    <t>910505101405</t>
  </si>
  <si>
    <t>8718699977191</t>
  </si>
  <si>
    <t>871869997719100</t>
  </si>
  <si>
    <t>97719100</t>
  </si>
  <si>
    <t>ST770T 49S/830 DIA-VLC HOVL-V WH</t>
  </si>
  <si>
    <t>238,35</t>
  </si>
  <si>
    <t>http://www.lighting.philips.com/link/910505101405_EU/prd/pt/pt</t>
  </si>
  <si>
    <t>910505101399</t>
  </si>
  <si>
    <t>8718699977146</t>
  </si>
  <si>
    <t>871869997714600</t>
  </si>
  <si>
    <t>97714600</t>
  </si>
  <si>
    <t>ST770T 39S/840 PSU MB FG WH</t>
  </si>
  <si>
    <t>http://www.lighting.philips.com/link/910505101399_EU/prd/pt/pt</t>
  </si>
  <si>
    <t>910505101418</t>
  </si>
  <si>
    <t>8718699977320</t>
  </si>
  <si>
    <t>871869997732000</t>
  </si>
  <si>
    <t>97732000</t>
  </si>
  <si>
    <t>ST770X 27S/FR DIA MB FG WH</t>
  </si>
  <si>
    <t>240,45</t>
  </si>
  <si>
    <t>http://www.lighting.philips.com/link/910505101418_EU/prd/pt/pt</t>
  </si>
  <si>
    <t>910505101410</t>
  </si>
  <si>
    <t>8718699977245</t>
  </si>
  <si>
    <t>871869997724500</t>
  </si>
  <si>
    <t>97724500</t>
  </si>
  <si>
    <t>ST770X 17S/830 DIA MB FG WH</t>
  </si>
  <si>
    <t>216,30</t>
  </si>
  <si>
    <t>http://www.lighting.philips.com/link/910505101410_EU/prd/pt/pt</t>
  </si>
  <si>
    <t>911401734503</t>
  </si>
  <si>
    <t>8719514920095</t>
  </si>
  <si>
    <t>871951492009500</t>
  </si>
  <si>
    <t>92009500</t>
  </si>
  <si>
    <t>BVP341 120LED 27K 220V L65 30 DMX D2</t>
  </si>
  <si>
    <t>2232</t>
  </si>
  <si>
    <t>http://www.lighting.philips.com/link/911401734503_EU/prd/pt/pt</t>
  </si>
  <si>
    <t>911401734583</t>
  </si>
  <si>
    <t>8719514920170</t>
  </si>
  <si>
    <t>871951492017000</t>
  </si>
  <si>
    <t>92017000</t>
  </si>
  <si>
    <t>BVP341 120LED 30K 220V L65 30 DMX D2</t>
  </si>
  <si>
    <t>http://www.lighting.philips.com/link/911401734583_EU/prd/pt/pt</t>
  </si>
  <si>
    <t>567,34</t>
  </si>
  <si>
    <t>911401734763</t>
  </si>
  <si>
    <t>8719514920354</t>
  </si>
  <si>
    <t>871951492035400</t>
  </si>
  <si>
    <t>92035400</t>
  </si>
  <si>
    <t>BVP341 120LED RGBNW 220V L65 45 DMX D2</t>
  </si>
  <si>
    <t>2247</t>
  </si>
  <si>
    <t>http://www.lighting.philips.com/link/911401734763_EU/prd/pt/pt</t>
  </si>
  <si>
    <t>911401734943</t>
  </si>
  <si>
    <t>8719514920538</t>
  </si>
  <si>
    <t>871951492053800</t>
  </si>
  <si>
    <t>92053800</t>
  </si>
  <si>
    <t>BVP341 144LED 40K 220V L75 10 DMX D2</t>
  </si>
  <si>
    <t>2599</t>
  </si>
  <si>
    <t>http://www.lighting.philips.com/link/911401734943_EU/prd/pt/pt</t>
  </si>
  <si>
    <t>1126,65</t>
  </si>
  <si>
    <t>911401734323</t>
  </si>
  <si>
    <t>8719514919914</t>
  </si>
  <si>
    <t>871951491991400</t>
  </si>
  <si>
    <t>91991400</t>
  </si>
  <si>
    <t>BVP341 72LED 40K 220V L45 15 DMX D2</t>
  </si>
  <si>
    <t>http://www.lighting.philips.com/link/911401734323_EU/prd/pt/pt</t>
  </si>
  <si>
    <t>911401735393</t>
  </si>
  <si>
    <t>8719514920989</t>
  </si>
  <si>
    <t>871951492098900</t>
  </si>
  <si>
    <t>92098900</t>
  </si>
  <si>
    <t>BVP342 180LED RGBNW 220V L65 30 DMX D2</t>
  </si>
  <si>
    <t>3303</t>
  </si>
  <si>
    <t>http://www.lighting.philips.com/link/911401735393_EU/prd/pt/pt</t>
  </si>
  <si>
    <t>911401735443</t>
  </si>
  <si>
    <t>8719514921030</t>
  </si>
  <si>
    <t>871951492103000</t>
  </si>
  <si>
    <t>92103000</t>
  </si>
  <si>
    <t>BVP342 216LED 27K 220V L75 15 DMX D2</t>
  </si>
  <si>
    <t>3591</t>
  </si>
  <si>
    <t>http://www.lighting.philips.com/link/911401735443_EU/prd/pt/pt</t>
  </si>
  <si>
    <t>911401780012</t>
  </si>
  <si>
    <t>8719514513662</t>
  </si>
  <si>
    <t>871951451366299</t>
  </si>
  <si>
    <t>51366299</t>
  </si>
  <si>
    <t>BCP386 12LED 40K 24V 60 L30 DMX</t>
  </si>
  <si>
    <t>http://www.lighting.philips.com/link/911401780012_EU/prd/pt/pt</t>
  </si>
  <si>
    <t>353,36</t>
  </si>
  <si>
    <t>911401735003</t>
  </si>
  <si>
    <t>8719514920590</t>
  </si>
  <si>
    <t>871951492059000</t>
  </si>
  <si>
    <t>92059000</t>
  </si>
  <si>
    <t>BVP341 144LED 40K 220V L75 45 DMX D2</t>
  </si>
  <si>
    <t>http://www.lighting.philips.com/link/911401735003_EU/prd/pt/pt</t>
  </si>
  <si>
    <t>911401735083</t>
  </si>
  <si>
    <t>8719514920675</t>
  </si>
  <si>
    <t>871951492067500</t>
  </si>
  <si>
    <t>92067500</t>
  </si>
  <si>
    <t>BVP341 144LED RGBNW 220V L75 45 DMX D2</t>
  </si>
  <si>
    <t>2620</t>
  </si>
  <si>
    <t>http://www.lighting.philips.com/link/911401735083_EU/prd/pt/pt</t>
  </si>
  <si>
    <t>911401735263</t>
  </si>
  <si>
    <t>8719514920859</t>
  </si>
  <si>
    <t>871951492085900</t>
  </si>
  <si>
    <t>92085900</t>
  </si>
  <si>
    <t>BVP342 180LED 40K 220V L65 10 DMX D2</t>
  </si>
  <si>
    <t>3282</t>
  </si>
  <si>
    <t>http://www.lighting.philips.com/link/911401735263_EU/prd/pt/pt</t>
  </si>
  <si>
    <t>911401735803</t>
  </si>
  <si>
    <t>8719514921399</t>
  </si>
  <si>
    <t>871951492139999</t>
  </si>
  <si>
    <t>92139999</t>
  </si>
  <si>
    <t>BCP382 6LED RGB 24V 45 L30 DMX D2</t>
  </si>
  <si>
    <t>http://www.lighting.philips.com/link/911401735803_EU/prd/pt/pt</t>
  </si>
  <si>
    <t>911401735883</t>
  </si>
  <si>
    <t>8719514921474</t>
  </si>
  <si>
    <t>871951492147499</t>
  </si>
  <si>
    <t>92147499</t>
  </si>
  <si>
    <t>BCP383 6LED 27K 220V 45 L30 DMX D2</t>
  </si>
  <si>
    <t>http://www.lighting.philips.com/link/911401735883_EU/prd/pt/pt</t>
  </si>
  <si>
    <t>911401780452</t>
  </si>
  <si>
    <t>8719514514102</t>
  </si>
  <si>
    <t>871951451410299</t>
  </si>
  <si>
    <t>51410299</t>
  </si>
  <si>
    <t>BCP386 60LED 40K 24V 45 L100 DMX</t>
  </si>
  <si>
    <t>http://www.lighting.philips.com/link/911401780452_EU/prd/pt/pt</t>
  </si>
  <si>
    <t>911401780632</t>
  </si>
  <si>
    <t>8719514514287</t>
  </si>
  <si>
    <t>871951451428799</t>
  </si>
  <si>
    <t>51428799</t>
  </si>
  <si>
    <t>BCP386 60LED RGB 24V 30 L100 DMX</t>
  </si>
  <si>
    <t>http://www.lighting.philips.com/link/911401780632_EU/prd/pt/pt</t>
  </si>
  <si>
    <t>911401780142</t>
  </si>
  <si>
    <t>8719514513792</t>
  </si>
  <si>
    <t>871951451379299</t>
  </si>
  <si>
    <t>51379299</t>
  </si>
  <si>
    <t>BCP386 12LED RGB 24V 45 L30 DMX</t>
  </si>
  <si>
    <t>http://www.lighting.philips.com/link/911401780142_EU/prd/pt/pt</t>
  </si>
  <si>
    <t>911401735623</t>
  </si>
  <si>
    <t>8719514921214</t>
  </si>
  <si>
    <t>871951492121400</t>
  </si>
  <si>
    <t>92121400</t>
  </si>
  <si>
    <t>BVP342 216LED 40K 220V L75 30 DMX D2</t>
  </si>
  <si>
    <t>http://www.lighting.philips.com/link/911401735623_EU/prd/pt/pt</t>
  </si>
  <si>
    <t>911401735753</t>
  </si>
  <si>
    <t>8719514921344</t>
  </si>
  <si>
    <t>871951492134499</t>
  </si>
  <si>
    <t>92134499</t>
  </si>
  <si>
    <t>BCP381 12LED RGB 24V A2 L50 DMX D2</t>
  </si>
  <si>
    <t>284</t>
  </si>
  <si>
    <t>http://www.lighting.philips.com/link/911401735753_EU/prd/pt/pt</t>
  </si>
  <si>
    <t>911401780322</t>
  </si>
  <si>
    <t>8719514513976</t>
  </si>
  <si>
    <t>871951451397699</t>
  </si>
  <si>
    <t>51397699</t>
  </si>
  <si>
    <t>BCP386 30LED 40K 24V A11 L50 DMX</t>
  </si>
  <si>
    <t>http://www.lighting.philips.com/link/911401780322_EU/prd/pt/pt</t>
  </si>
  <si>
    <t>328</t>
  </si>
  <si>
    <t>911401736743</t>
  </si>
  <si>
    <t>8719514922174</t>
  </si>
  <si>
    <t>871951492217499</t>
  </si>
  <si>
    <t>92217499</t>
  </si>
  <si>
    <t>BCP384 48LED RGB 220V 45 L100 DMX D2</t>
  </si>
  <si>
    <t>1071</t>
  </si>
  <si>
    <t>http://www.lighting.philips.com/link/911401736743_EU/prd/pt/pt</t>
  </si>
  <si>
    <t>911401736923</t>
  </si>
  <si>
    <t>8719514922280</t>
  </si>
  <si>
    <t>871951492228099</t>
  </si>
  <si>
    <t>92228099</t>
  </si>
  <si>
    <t>BCP385 30LED 27K 220V A1 L52 DMX D3</t>
  </si>
  <si>
    <t>http://www.lighting.philips.com/link/911401736923_EU/prd/pt/pt</t>
  </si>
  <si>
    <t>1286,25</t>
  </si>
  <si>
    <t>911401736123</t>
  </si>
  <si>
    <t>8719514921719</t>
  </si>
  <si>
    <t>871951492171999</t>
  </si>
  <si>
    <t>92171999</t>
  </si>
  <si>
    <t>BCP383 18LED RGB 220V 45 L50 DMX D2</t>
  </si>
  <si>
    <t>557</t>
  </si>
  <si>
    <t>http://www.lighting.philips.com/link/911401736123_EU/prd/pt/pt</t>
  </si>
  <si>
    <t>911401736253</t>
  </si>
  <si>
    <t>8719514921849</t>
  </si>
  <si>
    <t>871951492184999</t>
  </si>
  <si>
    <t>92184999</t>
  </si>
  <si>
    <t>BCP383 36LED RGB 220V A2 L100 DMX D2</t>
  </si>
  <si>
    <t>851</t>
  </si>
  <si>
    <t>http://www.lighting.philips.com/link/911401736253_EU/prd/pt/pt</t>
  </si>
  <si>
    <t>911401736303</t>
  </si>
  <si>
    <t>8719514921894</t>
  </si>
  <si>
    <t>871951492189499</t>
  </si>
  <si>
    <t>92189499</t>
  </si>
  <si>
    <t>BCP384 9LED 27K 220V 45 L30 DMX D2</t>
  </si>
  <si>
    <t>http://www.lighting.philips.com/link/911401736303_EU/prd/pt/pt</t>
  </si>
  <si>
    <t>911401736383</t>
  </si>
  <si>
    <t>8719514921931</t>
  </si>
  <si>
    <t>871951492193199</t>
  </si>
  <si>
    <t>92193199</t>
  </si>
  <si>
    <t>BCP384 9LED 40K 220V 45 L30 DMX D2</t>
  </si>
  <si>
    <t>http://www.lighting.philips.com/link/911401736383_EU/prd/pt/pt</t>
  </si>
  <si>
    <t>911401736563</t>
  </si>
  <si>
    <t>8719514922051</t>
  </si>
  <si>
    <t>871951492205199</t>
  </si>
  <si>
    <t>92205199</t>
  </si>
  <si>
    <t>BCP384 24LED RGBNW 220V 45 L50 DMX D2</t>
  </si>
  <si>
    <t>709</t>
  </si>
  <si>
    <t>http://www.lighting.philips.com/link/911401736563_EU/prd/pt/pt</t>
  </si>
  <si>
    <t>572</t>
  </si>
  <si>
    <t>96,60</t>
  </si>
  <si>
    <t>911401737063</t>
  </si>
  <si>
    <t>8719514922365</t>
  </si>
  <si>
    <t>871951492236599</t>
  </si>
  <si>
    <t>92236599</t>
  </si>
  <si>
    <t>BCP385 48LED 30K 220V 7 L100 DMX D3</t>
  </si>
  <si>
    <t>1497</t>
  </si>
  <si>
    <t>http://www.lighting.philips.com/link/911401737063_EU/prd/pt/pt</t>
  </si>
  <si>
    <t>911401737243</t>
  </si>
  <si>
    <t>8719514922457</t>
  </si>
  <si>
    <t>871951492245799</t>
  </si>
  <si>
    <t>92245799</t>
  </si>
  <si>
    <t>BCP385 60LED 40K 220V A1 L100 DMX D3</t>
  </si>
  <si>
    <t>1581</t>
  </si>
  <si>
    <t>http://www.lighting.philips.com/link/911401737243_EU/prd/pt/pt</t>
  </si>
  <si>
    <t>911401873082</t>
  </si>
  <si>
    <t>8719514535657</t>
  </si>
  <si>
    <t>871951453565799</t>
  </si>
  <si>
    <t>53565799</t>
  </si>
  <si>
    <t>WL140Z Half-moon Ring BK</t>
  </si>
  <si>
    <t>http://www.lighting.philips.com/link/911401873082_EU/prd/pt/pt</t>
  </si>
  <si>
    <t>911401872782</t>
  </si>
  <si>
    <t>8719514535626</t>
  </si>
  <si>
    <t>871951453562699</t>
  </si>
  <si>
    <t>53562699</t>
  </si>
  <si>
    <t>WL140Z Deco Ring BK</t>
  </si>
  <si>
    <t>http://www.lighting.philips.com/link/911401872782_EU/prd/pt/pt</t>
  </si>
  <si>
    <t>911401872882</t>
  </si>
  <si>
    <t>8719514535633</t>
  </si>
  <si>
    <t>871951453563399</t>
  </si>
  <si>
    <t>53563399</t>
  </si>
  <si>
    <t>WL140Z Deco Ring GR</t>
  </si>
  <si>
    <t>http://www.lighting.philips.com/link/911401872882_EU/prd/pt/pt</t>
  </si>
  <si>
    <t>911401873182</t>
  </si>
  <si>
    <t>8719514535664</t>
  </si>
  <si>
    <t>871951453566499</t>
  </si>
  <si>
    <t>53566499</t>
  </si>
  <si>
    <t>WL140Z Half-moon Ring GR</t>
  </si>
  <si>
    <t>http://www.lighting.philips.com/link/911401873182_EU/prd/pt/pt</t>
  </si>
  <si>
    <t>911401872982</t>
  </si>
  <si>
    <t>8719514535640</t>
  </si>
  <si>
    <t>871951453564099</t>
  </si>
  <si>
    <t>53564099</t>
  </si>
  <si>
    <t>WL140Z Half-moon Ring WH</t>
  </si>
  <si>
    <t>http://www.lighting.philips.com/link/911401872982_EU/prd/pt/pt</t>
  </si>
  <si>
    <t>3,20</t>
  </si>
  <si>
    <t>252,02</t>
  </si>
  <si>
    <t>3,86</t>
  </si>
  <si>
    <t>81,99</t>
  </si>
  <si>
    <t>929003167702</t>
  </si>
  <si>
    <t>8719514354999</t>
  </si>
  <si>
    <t>871951435499900</t>
  </si>
  <si>
    <t>35499900</t>
  </si>
  <si>
    <t>LS corner connector IP20 50pcs EU</t>
  </si>
  <si>
    <t>94,11</t>
  </si>
  <si>
    <t>http://www.lighting.philips.com/link/929003167702_EU/prd/pt/pt</t>
  </si>
  <si>
    <t>76,90</t>
  </si>
  <si>
    <t>929003167902</t>
  </si>
  <si>
    <t>8719514355033</t>
  </si>
  <si>
    <t>871951435503300</t>
  </si>
  <si>
    <t>35503300</t>
  </si>
  <si>
    <t>LS tape-to-wire connector IP20 50pcs EU</t>
  </si>
  <si>
    <t>58,81</t>
  </si>
  <si>
    <t>http://www.lighting.philips.com/link/929003167902_EU/prd/pt/pt</t>
  </si>
  <si>
    <t>929003167602</t>
  </si>
  <si>
    <t>8719514354975</t>
  </si>
  <si>
    <t>871951435497500</t>
  </si>
  <si>
    <t>35497500</t>
  </si>
  <si>
    <t>LS mounting clips IP20 50pcs EU</t>
  </si>
  <si>
    <t>http://www.lighting.philips.com/link/929003167602_EU/prd/pt/pt</t>
  </si>
  <si>
    <t>929003167802</t>
  </si>
  <si>
    <t>8719514355019</t>
  </si>
  <si>
    <t>871951435501900</t>
  </si>
  <si>
    <t>35501900</t>
  </si>
  <si>
    <t>LS tape-to-tape connector IP20 50pcs EU</t>
  </si>
  <si>
    <t>47,05</t>
  </si>
  <si>
    <t>http://www.lighting.philips.com/link/929003167802_EU/prd/pt/pt</t>
  </si>
  <si>
    <t>7,50</t>
  </si>
  <si>
    <t>911401873382</t>
  </si>
  <si>
    <t>8719514535756</t>
  </si>
  <si>
    <t>871951453575699</t>
  </si>
  <si>
    <t>53575699</t>
  </si>
  <si>
    <t>WL140Z UK back plate</t>
  </si>
  <si>
    <t>http://www.lighting.philips.com/link/911401873382_EU/prd/pt/pt</t>
  </si>
  <si>
    <t>27,13</t>
  </si>
  <si>
    <t>315,83</t>
  </si>
  <si>
    <t>88,55</t>
  </si>
  <si>
    <t>244,57</t>
  </si>
  <si>
    <t>4,31</t>
  </si>
  <si>
    <t>189,78</t>
  </si>
  <si>
    <t>70,78</t>
  </si>
  <si>
    <t>1,61</t>
  </si>
  <si>
    <t>97,09</t>
  </si>
  <si>
    <t>735,74</t>
  </si>
  <si>
    <t>10,56</t>
  </si>
  <si>
    <t>43,65</t>
  </si>
  <si>
    <t>107,11</t>
  </si>
  <si>
    <t>48,50</t>
  </si>
  <si>
    <t>82,65</t>
  </si>
  <si>
    <t>399</t>
  </si>
  <si>
    <t>287,70</t>
  </si>
  <si>
    <t>186,24</t>
  </si>
  <si>
    <t>191,08</t>
  </si>
  <si>
    <t>19,95</t>
  </si>
  <si>
    <t>21,86</t>
  </si>
  <si>
    <t>206,01</t>
  </si>
  <si>
    <t>507,65</t>
  </si>
  <si>
    <t>668,08</t>
  </si>
  <si>
    <t>581,22</t>
  </si>
  <si>
    <t>402,85</t>
  </si>
  <si>
    <t>919515812971</t>
  </si>
  <si>
    <t>8710163354637</t>
  </si>
  <si>
    <t>871016335463700</t>
  </si>
  <si>
    <t>35463700</t>
  </si>
  <si>
    <t>BRP710 LED30 WW MR 12V LFP AIO Solar</t>
  </si>
  <si>
    <t>987</t>
  </si>
  <si>
    <t>http://www.lighting.philips.com/link/919515812971_EU/prd/pt/pt</t>
  </si>
  <si>
    <t>233</t>
  </si>
  <si>
    <t>824,25</t>
  </si>
  <si>
    <t>272,69</t>
  </si>
  <si>
    <t>456,62</t>
  </si>
  <si>
    <t>487,05</t>
  </si>
  <si>
    <t>360,15</t>
  </si>
  <si>
    <t>911401738772</t>
  </si>
  <si>
    <t>01738772</t>
  </si>
  <si>
    <t>BCP381 24LED 27K 24V A2 L100 DMX</t>
  </si>
  <si>
    <t>http://www.lighting.philips.com/link/911401738772_EU/prd/pt/pt</t>
  </si>
  <si>
    <t>911401738592</t>
  </si>
  <si>
    <t>01738592</t>
  </si>
  <si>
    <t>BCP380 48LEDLP RGBNW 24V 40 L100 4PX</t>
  </si>
  <si>
    <t>http://www.lighting.philips.com/link/911401738592_EU/prd/pt/pt</t>
  </si>
  <si>
    <t>911401738512</t>
  </si>
  <si>
    <t>01738512</t>
  </si>
  <si>
    <t>BCP380 48LEDLP 30K 24V 40 L100 DMX</t>
  </si>
  <si>
    <t>http://www.lighting.philips.com/link/911401738512_EU/prd/pt/pt</t>
  </si>
  <si>
    <t>911401738332</t>
  </si>
  <si>
    <t>01738332</t>
  </si>
  <si>
    <t>BCP380 24LEDLP 30K 24V A4 L51 DMX</t>
  </si>
  <si>
    <t>http://www.lighting.philips.com/link/911401738332_EU/prd/pt/pt</t>
  </si>
  <si>
    <t>911401738152</t>
  </si>
  <si>
    <t>01738152</t>
  </si>
  <si>
    <t>BCP380 12LEDLP 27K 24V 40 L30 DMX</t>
  </si>
  <si>
    <t>http://www.lighting.philips.com/link/911401738152_EU/prd/pt/pt</t>
  </si>
  <si>
    <t>367,88</t>
  </si>
  <si>
    <t>669,52</t>
  </si>
  <si>
    <t>698,95</t>
  </si>
  <si>
    <t>911401739272</t>
  </si>
  <si>
    <t>01739272</t>
  </si>
  <si>
    <t>BCP382 18LED 40K 24V 17 L50 DMX</t>
  </si>
  <si>
    <t>http://www.lighting.philips.com/link/911401739272_EU/prd/pt/pt</t>
  </si>
  <si>
    <t>2022</t>
  </si>
  <si>
    <t>1646,62</t>
  </si>
  <si>
    <t>319</t>
  </si>
  <si>
    <t>911401739012</t>
  </si>
  <si>
    <t>01739012</t>
  </si>
  <si>
    <t>BCP381 6LED 40K 24V A2 L30 DMX</t>
  </si>
  <si>
    <t>http://www.lighting.philips.com/link/911401739012_EU/prd/pt/pt</t>
  </si>
  <si>
    <t>1397</t>
  </si>
  <si>
    <t>911401738952</t>
  </si>
  <si>
    <t>01738952</t>
  </si>
  <si>
    <t>BCP381 6LED 27K 24V 40 L30 DMX</t>
  </si>
  <si>
    <t>http://www.lighting.philips.com/link/911401738952_EU/prd/pt/pt</t>
  </si>
  <si>
    <t>919515813570</t>
  </si>
  <si>
    <t>8710163362359</t>
  </si>
  <si>
    <t>871016336235900</t>
  </si>
  <si>
    <t>36235900</t>
  </si>
  <si>
    <t>BRP710 LED45 WW MR S1 12V FD30 Solar</t>
  </si>
  <si>
    <t>http://www.lighting.philips.com/link/919515813570_EU/prd/pt/pt</t>
  </si>
  <si>
    <t>606</t>
  </si>
  <si>
    <t>1517,25</t>
  </si>
  <si>
    <t>1319,85</t>
  </si>
  <si>
    <t>1443,75</t>
  </si>
  <si>
    <t>1117,20</t>
  </si>
  <si>
    <t>61,90</t>
  </si>
  <si>
    <t>622,65</t>
  </si>
  <si>
    <t>536,55</t>
  </si>
  <si>
    <t>1618,05</t>
  </si>
  <si>
    <t>33,16</t>
  </si>
  <si>
    <t>155,45</t>
  </si>
  <si>
    <t>911401739632</t>
  </si>
  <si>
    <t>01739632</t>
  </si>
  <si>
    <t>BCP382 9LED 30K 24V A2 L30 DMX</t>
  </si>
  <si>
    <t>http://www.lighting.philips.com/link/911401739632_EU/prd/pt/pt</t>
  </si>
  <si>
    <t>911401739452</t>
  </si>
  <si>
    <t>01739452</t>
  </si>
  <si>
    <t>BCP382 36LED 30K 24V 40 L100 DMX</t>
  </si>
  <si>
    <t>http://www.lighting.philips.com/link/911401739452_EU/prd/pt/pt</t>
  </si>
  <si>
    <t>206,85</t>
  </si>
  <si>
    <t>868,35</t>
  </si>
  <si>
    <t>357</t>
  </si>
  <si>
    <t>625,80</t>
  </si>
  <si>
    <t>215,25</t>
  </si>
  <si>
    <t>15,75</t>
  </si>
  <si>
    <t>5,37</t>
  </si>
  <si>
    <t>5,26</t>
  </si>
  <si>
    <t>7,33</t>
  </si>
  <si>
    <t>910505101467</t>
  </si>
  <si>
    <t>8718699977818</t>
  </si>
  <si>
    <t>871869997781800</t>
  </si>
  <si>
    <t>97781800</t>
  </si>
  <si>
    <t>RS342B 17S/PW930 PSU-E MB CP WH</t>
  </si>
  <si>
    <t>http://www.lighting.philips.com/link/910505101467_EU/prd/pt/pt</t>
  </si>
  <si>
    <t>910505101454</t>
  </si>
  <si>
    <t>8718699977689</t>
  </si>
  <si>
    <t>871869997768900</t>
  </si>
  <si>
    <t>97768900</t>
  </si>
  <si>
    <t>RS340B 27S/FMT PSU-E MB CP WH</t>
  </si>
  <si>
    <t>154,35</t>
  </si>
  <si>
    <t>http://www.lighting.philips.com/link/910505101454_EU/prd/pt/pt</t>
  </si>
  <si>
    <t>910505101485</t>
  </si>
  <si>
    <t>8718699978006</t>
  </si>
  <si>
    <t>871869997800600</t>
  </si>
  <si>
    <t>97800600</t>
  </si>
  <si>
    <t>RS343B 17S/840 PSU-E WB CP WH</t>
  </si>
  <si>
    <t>http://www.lighting.philips.com/link/910505101485_EU/prd/pt/pt</t>
  </si>
  <si>
    <t>910505101472</t>
  </si>
  <si>
    <t>8718699977870</t>
  </si>
  <si>
    <t>871869997787000</t>
  </si>
  <si>
    <t>97787000</t>
  </si>
  <si>
    <t>RS342B 27S/830 PSU-E WB CP WH</t>
  </si>
  <si>
    <t>http://www.lighting.philips.com/link/910505101472_EU/prd/pt/pt</t>
  </si>
  <si>
    <t>8,45</t>
  </si>
  <si>
    <t>997</t>
  </si>
  <si>
    <t>888</t>
  </si>
  <si>
    <t>910505101678</t>
  </si>
  <si>
    <t>8718699979980</t>
  </si>
  <si>
    <t>871869997998000</t>
  </si>
  <si>
    <t>97998000</t>
  </si>
  <si>
    <t>RC461B LED80S/TW9 DIA W60L60 VPC PIP</t>
  </si>
  <si>
    <t>http://www.lighting.philips.com/link/910505101678_EU/prd/pt/pt</t>
  </si>
  <si>
    <t>10,76</t>
  </si>
  <si>
    <t>910505101498</t>
  </si>
  <si>
    <t>8718699978136</t>
  </si>
  <si>
    <t>871869997813600</t>
  </si>
  <si>
    <t>97813600</t>
  </si>
  <si>
    <t>RS343B 39S/827 PSU-E WB CP WH</t>
  </si>
  <si>
    <t>http://www.lighting.philips.com/link/910505101498_EU/prd/pt/pt</t>
  </si>
  <si>
    <t>910505101490</t>
  </si>
  <si>
    <t>8718699978051</t>
  </si>
  <si>
    <t>871869997805100</t>
  </si>
  <si>
    <t>97805100</t>
  </si>
  <si>
    <t>RS343B 27S/830 PSU-E WB CP WH</t>
  </si>
  <si>
    <t>http://www.lighting.philips.com/link/910505101490_EU/prd/pt/pt</t>
  </si>
  <si>
    <t>910505101548</t>
  </si>
  <si>
    <t>8718699978624</t>
  </si>
  <si>
    <t>871869997862400</t>
  </si>
  <si>
    <t>97862400</t>
  </si>
  <si>
    <t>WL140V LED34S/830 WIA WH</t>
  </si>
  <si>
    <t>226</t>
  </si>
  <si>
    <t>http://www.lighting.philips.com/link/910505101548_EU/prd/pt/pt</t>
  </si>
  <si>
    <t>910505101535</t>
  </si>
  <si>
    <t>8718699978495</t>
  </si>
  <si>
    <t>871869997849500</t>
  </si>
  <si>
    <t>97849500</t>
  </si>
  <si>
    <t>WL140V LED12S/840 PSED WH</t>
  </si>
  <si>
    <t>http://www.lighting.philips.com/link/910505101535_EU/prd/pt/pt</t>
  </si>
  <si>
    <t>700</t>
  </si>
  <si>
    <t>213,15</t>
  </si>
  <si>
    <t>1590,75</t>
  </si>
  <si>
    <t>16,25</t>
  </si>
  <si>
    <t>267</t>
  </si>
  <si>
    <t>455,70</t>
  </si>
  <si>
    <t>194,99</t>
  </si>
  <si>
    <t>911401742262</t>
  </si>
  <si>
    <t>01742262</t>
  </si>
  <si>
    <t>ZCP380 L100 glare shield  (10 pcs)</t>
  </si>
  <si>
    <t>http://www.lighting.philips.com/link/911401742262_EU/prd/pt/pt</t>
  </si>
  <si>
    <t>697,50</t>
  </si>
  <si>
    <t>333</t>
  </si>
  <si>
    <t>5,25</t>
  </si>
  <si>
    <t>179,78</t>
  </si>
  <si>
    <t>36,11</t>
  </si>
  <si>
    <t>6,03</t>
  </si>
  <si>
    <t>911401734343</t>
  </si>
  <si>
    <t>8719514919938</t>
  </si>
  <si>
    <t>871951491993800</t>
  </si>
  <si>
    <t>91993800</t>
  </si>
  <si>
    <t>BVP341 72LED 40K 220V L45 30 DMX D2</t>
  </si>
  <si>
    <t>http://www.lighting.philips.com/link/911401734343_EU/prd/pt/pt</t>
  </si>
  <si>
    <t>592,33</t>
  </si>
  <si>
    <t>524</t>
  </si>
  <si>
    <t>25,42</t>
  </si>
  <si>
    <t>750,45</t>
  </si>
  <si>
    <t>236,25</t>
  </si>
  <si>
    <t>6,02</t>
  </si>
  <si>
    <t>17,37</t>
  </si>
  <si>
    <t>182,70</t>
  </si>
  <si>
    <t>911401734963</t>
  </si>
  <si>
    <t>8719514920552</t>
  </si>
  <si>
    <t>871951492055200</t>
  </si>
  <si>
    <t>92055200</t>
  </si>
  <si>
    <t>BVP341 144LED 40K 220V L75 15 DMX D2</t>
  </si>
  <si>
    <t>http://www.lighting.philips.com/link/911401734963_EU/prd/pt/pt</t>
  </si>
  <si>
    <t>74,78</t>
  </si>
  <si>
    <t>177,45</t>
  </si>
  <si>
    <t>296</t>
  </si>
  <si>
    <t>42,80</t>
  </si>
  <si>
    <t>929001640006</t>
  </si>
  <si>
    <t>8718699611859</t>
  </si>
  <si>
    <t>871869961185900</t>
  </si>
  <si>
    <t>61185900</t>
  </si>
  <si>
    <t>Emergência</t>
  </si>
  <si>
    <t>TrustSight DALI 15-55V NiMH</t>
  </si>
  <si>
    <t>69,57</t>
  </si>
  <si>
    <t>http://www.lighting.philips.com/link/929001640006_EU/prd/pt/pt</t>
  </si>
  <si>
    <t>911401735023</t>
  </si>
  <si>
    <t>8719514920613</t>
  </si>
  <si>
    <t>871951492061300</t>
  </si>
  <si>
    <t>92061300</t>
  </si>
  <si>
    <t>BVP341 144LED RGB 220V L75 15 DMX D2</t>
  </si>
  <si>
    <t>http://www.lighting.philips.com/link/911401735023_EU/prd/pt/pt</t>
  </si>
  <si>
    <t>58,09</t>
  </si>
  <si>
    <t>911401735203</t>
  </si>
  <si>
    <t>8719514920798</t>
  </si>
  <si>
    <t>871951492079800</t>
  </si>
  <si>
    <t>92079800</t>
  </si>
  <si>
    <t>BVP342 180LED 30K 220V L65 15 DMX D2</t>
  </si>
  <si>
    <t>http://www.lighting.philips.com/link/911401735203_EU/prd/pt/pt</t>
  </si>
  <si>
    <t>239,84</t>
  </si>
  <si>
    <t>214,20</t>
  </si>
  <si>
    <t>35,70</t>
  </si>
  <si>
    <t>13,37</t>
  </si>
  <si>
    <t>55,26</t>
  </si>
  <si>
    <t>911401734523</t>
  </si>
  <si>
    <t>8719514920118</t>
  </si>
  <si>
    <t>871951492011800</t>
  </si>
  <si>
    <t>92011800</t>
  </si>
  <si>
    <t>BVP341 120LED 27K 220V L65 45 DMX D2</t>
  </si>
  <si>
    <t>http://www.lighting.philips.com/link/911401734523_EU/prd/pt/pt</t>
  </si>
  <si>
    <t>911401734783</t>
  </si>
  <si>
    <t>8719514920378</t>
  </si>
  <si>
    <t>871951492037800</t>
  </si>
  <si>
    <t>92037800</t>
  </si>
  <si>
    <t>BVP341 144LED 27K 220V L75 10 DMX D2</t>
  </si>
  <si>
    <t>http://www.lighting.philips.com/link/911401734783_EU/prd/pt/pt</t>
  </si>
  <si>
    <t>911401734703</t>
  </si>
  <si>
    <t>8719514920293</t>
  </si>
  <si>
    <t>871951492029300</t>
  </si>
  <si>
    <t>92029300</t>
  </si>
  <si>
    <t>BVP341 120LED RGB 220V L65 15 DMX D2</t>
  </si>
  <si>
    <t>http://www.lighting.philips.com/link/911401734703_EU/prd/pt/pt</t>
  </si>
  <si>
    <t>43,69</t>
  </si>
  <si>
    <t>9,03</t>
  </si>
  <si>
    <t>4,95</t>
  </si>
  <si>
    <t>5,54</t>
  </si>
  <si>
    <t>6568,58</t>
  </si>
  <si>
    <t>7,65</t>
  </si>
  <si>
    <t>9,10</t>
  </si>
  <si>
    <t>911401780032</t>
  </si>
  <si>
    <t>8719514513686</t>
  </si>
  <si>
    <t>871951451368699</t>
  </si>
  <si>
    <t>51368699</t>
  </si>
  <si>
    <t>BCP386 12LED 27K 24V A11 L30 DMX</t>
  </si>
  <si>
    <t>http://www.lighting.philips.com/link/911401780032_EU/prd/pt/pt</t>
  </si>
  <si>
    <t>19,90</t>
  </si>
  <si>
    <t>911401735463</t>
  </si>
  <si>
    <t>8719514921054</t>
  </si>
  <si>
    <t>871951492105400</t>
  </si>
  <si>
    <t>92105400</t>
  </si>
  <si>
    <t>BVP342 216LED 27K 220V L75 30 DMX D2</t>
  </si>
  <si>
    <t>http://www.lighting.philips.com/link/911401735463_EU/prd/pt/pt</t>
  </si>
  <si>
    <t>22,07</t>
  </si>
  <si>
    <t>34,65</t>
  </si>
  <si>
    <t>911401735643</t>
  </si>
  <si>
    <t>8719514921238</t>
  </si>
  <si>
    <t>871951492123800</t>
  </si>
  <si>
    <t>92123800</t>
  </si>
  <si>
    <t>BVP342 216LED 40K 220V L75 45 DMX D2</t>
  </si>
  <si>
    <t>http://www.lighting.philips.com/link/911401735643_EU/prd/pt/pt</t>
  </si>
  <si>
    <t>929002412801</t>
  </si>
  <si>
    <t>8718699782474</t>
  </si>
  <si>
    <t>871869978247400</t>
  </si>
  <si>
    <t>78247400</t>
  </si>
  <si>
    <t>LED classic CM 50W A60 E27 WW CL D SRT4</t>
  </si>
  <si>
    <t>http://www.lighting.philips.com/link/929002412801_EU/prd/pt/pt</t>
  </si>
  <si>
    <t>911401780162</t>
  </si>
  <si>
    <t>8719514513815</t>
  </si>
  <si>
    <t>871951451381599</t>
  </si>
  <si>
    <t>51381599</t>
  </si>
  <si>
    <t>BCP386 30LED 27K 24V 45 L50 DMX</t>
  </si>
  <si>
    <t>http://www.lighting.philips.com/link/911401780162_EU/prd/pt/pt</t>
  </si>
  <si>
    <t>911401780342</t>
  </si>
  <si>
    <t>8719514513990</t>
  </si>
  <si>
    <t>871951451399099</t>
  </si>
  <si>
    <t>51399099</t>
  </si>
  <si>
    <t>BCP386 30LED RGBWW 24V 45 L50 DMX</t>
  </si>
  <si>
    <t>http://www.lighting.philips.com/link/911401780342_EU/prd/pt/pt</t>
  </si>
  <si>
    <t>512</t>
  </si>
  <si>
    <t>447,44</t>
  </si>
  <si>
    <t>6834,45</t>
  </si>
  <si>
    <t>911401735773</t>
  </si>
  <si>
    <t>8719514921368</t>
  </si>
  <si>
    <t>871951492136899</t>
  </si>
  <si>
    <t>92136899</t>
  </si>
  <si>
    <t>BCP381 24LED RGB 24V A2 L100 DMX D2</t>
  </si>
  <si>
    <t>http://www.lighting.philips.com/link/911401735773_EU/prd/pt/pt</t>
  </si>
  <si>
    <t>284,55</t>
  </si>
  <si>
    <t>116,55</t>
  </si>
  <si>
    <t>363,30</t>
  </si>
  <si>
    <t>911401735283</t>
  </si>
  <si>
    <t>8719514920873</t>
  </si>
  <si>
    <t>871951492087300</t>
  </si>
  <si>
    <t>92087300</t>
  </si>
  <si>
    <t>BVP342 180LED 40K 220V L65 15 DMX D2</t>
  </si>
  <si>
    <t>http://www.lighting.philips.com/link/911401735283_EU/prd/pt/pt</t>
  </si>
  <si>
    <t>911401735333</t>
  </si>
  <si>
    <t>8719514920927</t>
  </si>
  <si>
    <t>871951492092700</t>
  </si>
  <si>
    <t>92092700</t>
  </si>
  <si>
    <t>BVP342 180LED RGB 220V L65 10 DMX D2</t>
  </si>
  <si>
    <t>http://www.lighting.philips.com/link/911401735333_EU/prd/pt/pt</t>
  </si>
  <si>
    <t>464,71</t>
  </si>
  <si>
    <t>481,15</t>
  </si>
  <si>
    <t>911401736143</t>
  </si>
  <si>
    <t>8719514921733</t>
  </si>
  <si>
    <t>871951492173399</t>
  </si>
  <si>
    <t>92173399</t>
  </si>
  <si>
    <t>BCP383 24LED 27K 220V A2 L100 DMX D2</t>
  </si>
  <si>
    <t>http://www.lighting.philips.com/link/911401736143_EU/prd/pt/pt</t>
  </si>
  <si>
    <t>2874,24</t>
  </si>
  <si>
    <t>1898,40</t>
  </si>
  <si>
    <t>468,97</t>
  </si>
  <si>
    <t>911401703993</t>
  </si>
  <si>
    <t>8719514536869</t>
  </si>
  <si>
    <t>871951453686999</t>
  </si>
  <si>
    <t>53686999</t>
  </si>
  <si>
    <t>BCS342 120LED RGB 24V OC L100 10PX</t>
  </si>
  <si>
    <t>http://www.lighting.philips.com/link/911401703993_EU/prd/pt/pt</t>
  </si>
  <si>
    <t>911401736503</t>
  </si>
  <si>
    <t>8719514922013</t>
  </si>
  <si>
    <t>871951492201399</t>
  </si>
  <si>
    <t>92201399</t>
  </si>
  <si>
    <t>BCP384 18LED 30K 220V 45 L50 DMX D2</t>
  </si>
  <si>
    <t>683</t>
  </si>
  <si>
    <t>http://www.lighting.philips.com/link/911401736503_EU/prd/pt/pt</t>
  </si>
  <si>
    <t>911401703913</t>
  </si>
  <si>
    <t>8719514536784</t>
  </si>
  <si>
    <t>871951453678499</t>
  </si>
  <si>
    <t>53678499</t>
  </si>
  <si>
    <t>BCS342 120LED 27K 24V OC L100 DMX</t>
  </si>
  <si>
    <t>237</t>
  </si>
  <si>
    <t>http://www.lighting.philips.com/link/911401703913_EU/prd/pt/pt</t>
  </si>
  <si>
    <t>22,74</t>
  </si>
  <si>
    <t>911401736323</t>
  </si>
  <si>
    <t>8719514921900</t>
  </si>
  <si>
    <t>871951492190099</t>
  </si>
  <si>
    <t>92190099</t>
  </si>
  <si>
    <t>BCP384 9LED 30K 220V A2 L30 DMX D2</t>
  </si>
  <si>
    <t>http://www.lighting.philips.com/link/911401736323_EU/prd/pt/pt</t>
  </si>
  <si>
    <t>911401704053</t>
  </si>
  <si>
    <t>8719514536920</t>
  </si>
  <si>
    <t>871951453692099</t>
  </si>
  <si>
    <t>53692099</t>
  </si>
  <si>
    <t>BCS342 60LED 27K 24V OC L50 5PX</t>
  </si>
  <si>
    <t>http://www.lighting.philips.com/link/911401704053_EU/prd/pt/pt</t>
  </si>
  <si>
    <t>911401736763</t>
  </si>
  <si>
    <t>8719514922198</t>
  </si>
  <si>
    <t>871951492219899</t>
  </si>
  <si>
    <t>92219899</t>
  </si>
  <si>
    <t>BCP385 30LED RGB 220V A1 L52 DMX D3</t>
  </si>
  <si>
    <t>1129</t>
  </si>
  <si>
    <t>http://www.lighting.philips.com/link/911401736763_EU/prd/pt/pt</t>
  </si>
  <si>
    <t>17,84</t>
  </si>
  <si>
    <t>911401736583</t>
  </si>
  <si>
    <t>8719514922075</t>
  </si>
  <si>
    <t>871951492207599</t>
  </si>
  <si>
    <t>92207599</t>
  </si>
  <si>
    <t>BCP384 24LED RGB 220V 45 L50 DMX D2</t>
  </si>
  <si>
    <t>http://www.lighting.philips.com/link/911401736583_EU/prd/pt/pt</t>
  </si>
  <si>
    <t>308,34</t>
  </si>
  <si>
    <t>911401736943</t>
  </si>
  <si>
    <t>8719514922297</t>
  </si>
  <si>
    <t>871951492229799</t>
  </si>
  <si>
    <t>92229799</t>
  </si>
  <si>
    <t>BCP385 30LED 30K 220V 7 L52 DMX D3</t>
  </si>
  <si>
    <t>http://www.lighting.philips.com/link/911401736943_EU/prd/pt/pt</t>
  </si>
  <si>
    <t>1653,75</t>
  </si>
  <si>
    <t>99,75</t>
  </si>
  <si>
    <t>438</t>
  </si>
  <si>
    <t>911401780652</t>
  </si>
  <si>
    <t>8719514514300</t>
  </si>
  <si>
    <t>871951451430099</t>
  </si>
  <si>
    <t>51430099</t>
  </si>
  <si>
    <t>BCP386 60LED RGB 24V A3 L100 DMX</t>
  </si>
  <si>
    <t>http://www.lighting.philips.com/link/911401780652_EU/prd/pt/pt</t>
  </si>
  <si>
    <t>817,95</t>
  </si>
  <si>
    <t>911401755432</t>
  </si>
  <si>
    <t>01755432</t>
  </si>
  <si>
    <t>BBP412 LED200/WW 7W 24V L1200</t>
  </si>
  <si>
    <t>http://www.lighting.philips.com/link/911401755432_EU/prd/pt/pt</t>
  </si>
  <si>
    <t>911401780472</t>
  </si>
  <si>
    <t>8719514514126</t>
  </si>
  <si>
    <t>871951451412699</t>
  </si>
  <si>
    <t>51412699</t>
  </si>
  <si>
    <t>BCP386 60LED 27K 24V 60 L100 DMX</t>
  </si>
  <si>
    <t>http://www.lighting.philips.com/link/911401780472_EU/prd/pt/pt</t>
  </si>
  <si>
    <t>911401735823</t>
  </si>
  <si>
    <t>8719514921412</t>
  </si>
  <si>
    <t>871951492141299</t>
  </si>
  <si>
    <t>92141299</t>
  </si>
  <si>
    <t>BCP382 12LED RGB 24V 45 L50 DMX D2</t>
  </si>
  <si>
    <t>http://www.lighting.philips.com/link/911401735823_EU/prd/pt/pt</t>
  </si>
  <si>
    <t>476,88</t>
  </si>
  <si>
    <t>32,35</t>
  </si>
  <si>
    <t>12,36</t>
  </si>
  <si>
    <t>488,25</t>
  </si>
  <si>
    <t>24,72</t>
  </si>
  <si>
    <t>911401737263</t>
  </si>
  <si>
    <t>8719514922471</t>
  </si>
  <si>
    <t>871951492247199</t>
  </si>
  <si>
    <t>92247199</t>
  </si>
  <si>
    <t>BCP385 60LED RGB 220V A1 L100 DMX D3</t>
  </si>
  <si>
    <t>1638</t>
  </si>
  <si>
    <t>http://www.lighting.philips.com/link/911401737263_EU/prd/pt/pt</t>
  </si>
  <si>
    <t>14,99</t>
  </si>
  <si>
    <t>5,94</t>
  </si>
  <si>
    <t>911401737313</t>
  </si>
  <si>
    <t>8719514923539</t>
  </si>
  <si>
    <t>871951492353999</t>
  </si>
  <si>
    <t>92353999</t>
  </si>
  <si>
    <t>BCP390 4LED 30K 24V 3x90 DMX D3</t>
  </si>
  <si>
    <t>http://www.lighting.philips.com/link/911401737313_EU/prd/pt/pt</t>
  </si>
  <si>
    <t>1336</t>
  </si>
  <si>
    <t>1093</t>
  </si>
  <si>
    <t>911401704183</t>
  </si>
  <si>
    <t>8719514537057</t>
  </si>
  <si>
    <t>871951453705799</t>
  </si>
  <si>
    <t>53705799</t>
  </si>
  <si>
    <t>BCS342 60LED RGBNW 24V OC L50 5PX</t>
  </si>
  <si>
    <t>http://www.lighting.philips.com/link/911401704183_EU/prd/pt/pt</t>
  </si>
  <si>
    <t>911401704233</t>
  </si>
  <si>
    <t>8719514537101</t>
  </si>
  <si>
    <t>871951453710199</t>
  </si>
  <si>
    <t>53710199</t>
  </si>
  <si>
    <t>BCS342 36LED 30K 24V OC L30 3PX</t>
  </si>
  <si>
    <t>http://www.lighting.philips.com/link/911401704233_EU/prd/pt/pt</t>
  </si>
  <si>
    <t>911401737083</t>
  </si>
  <si>
    <t>8719514922372</t>
  </si>
  <si>
    <t>871951492237299</t>
  </si>
  <si>
    <t>92237299</t>
  </si>
  <si>
    <t>BCP385 48LED 30K 220V A1 L100 DMX D3</t>
  </si>
  <si>
    <t>http://www.lighting.philips.com/link/911401737083_EU/prd/pt/pt</t>
  </si>
  <si>
    <t>911401737003</t>
  </si>
  <si>
    <t>8719514922327</t>
  </si>
  <si>
    <t>871951492232799</t>
  </si>
  <si>
    <t>92232799</t>
  </si>
  <si>
    <t>BCP385 30LED 40K 220V A1 L52 DMX D3</t>
  </si>
  <si>
    <t>http://www.lighting.philips.com/link/911401737003_EU/prd/pt/pt</t>
  </si>
  <si>
    <t>81,97</t>
  </si>
  <si>
    <t>10,04</t>
  </si>
  <si>
    <t>9,91</t>
  </si>
  <si>
    <t>4,62</t>
  </si>
  <si>
    <t>7,76</t>
  </si>
  <si>
    <t>25,20</t>
  </si>
  <si>
    <t>249,90</t>
  </si>
  <si>
    <t>789</t>
  </si>
  <si>
    <t>1046</t>
  </si>
  <si>
    <t>976,50</t>
  </si>
  <si>
    <t>11,93</t>
  </si>
  <si>
    <t>21,49</t>
  </si>
  <si>
    <t>929001812102</t>
  </si>
  <si>
    <t>8718696763919</t>
  </si>
  <si>
    <t>871869676391900</t>
  </si>
  <si>
    <t>76391900</t>
  </si>
  <si>
    <t>MAS LEDtube 900mm 8.5W833 T8 FOOD</t>
  </si>
  <si>
    <t>55,58</t>
  </si>
  <si>
    <t>http://www.lighting.philips.com/link/929001812102_EU/prd/pt/pt</t>
  </si>
  <si>
    <t>929001357002</t>
  </si>
  <si>
    <t>8718696713860</t>
  </si>
  <si>
    <t>871869671386000</t>
  </si>
  <si>
    <t>71386000</t>
  </si>
  <si>
    <t>TForce LED HPI ND 200-145W E40 840 60D</t>
  </si>
  <si>
    <t>237,46</t>
  </si>
  <si>
    <t>http://www.lighting.philips.com/link/929001357002_EU/prd/pt/pt</t>
  </si>
  <si>
    <t>929001357102</t>
  </si>
  <si>
    <t>8718696713884</t>
  </si>
  <si>
    <t>871869671388400</t>
  </si>
  <si>
    <t>71388400</t>
  </si>
  <si>
    <t>TForce LED HPI ND 200-145W E40 840 120D</t>
  </si>
  <si>
    <t>226,15</t>
  </si>
  <si>
    <t>http://www.lighting.philips.com/link/929001357102_EU/prd/pt/pt</t>
  </si>
  <si>
    <t>43,72</t>
  </si>
  <si>
    <t>929001929702</t>
  </si>
  <si>
    <t>8718699596767</t>
  </si>
  <si>
    <t>871869959676700</t>
  </si>
  <si>
    <t>59676700</t>
  </si>
  <si>
    <t>TForce LED HB MV ND 120-100W E40 840 NB</t>
  </si>
  <si>
    <t>188,52</t>
  </si>
  <si>
    <t>http://www.lighting.philips.com/link/929001929702_EU/prd/pt/pt</t>
  </si>
  <si>
    <t>919515812968</t>
  </si>
  <si>
    <t>8710163354583</t>
  </si>
  <si>
    <t>871016335458300</t>
  </si>
  <si>
    <t>35458300</t>
  </si>
  <si>
    <t>BRP710 LED20 WW MR 12V 35MO PDIM50 Solar</t>
  </si>
  <si>
    <t>845,25</t>
  </si>
  <si>
    <t>http://www.lighting.philips.com/link/919515812968_EU/prd/pt/pt</t>
  </si>
  <si>
    <t>102,98</t>
  </si>
  <si>
    <t>187,95</t>
  </si>
  <si>
    <t>40,95</t>
  </si>
  <si>
    <t>39,98</t>
  </si>
  <si>
    <t>52,28</t>
  </si>
  <si>
    <t>55,13</t>
  </si>
  <si>
    <t>55,74</t>
  </si>
  <si>
    <t>37,37</t>
  </si>
  <si>
    <t>929001356902</t>
  </si>
  <si>
    <t>8718696713822</t>
  </si>
  <si>
    <t>871869671382200</t>
  </si>
  <si>
    <t>71382200</t>
  </si>
  <si>
    <t>TForce LED HPI ND 110-88W E40 840 120D</t>
  </si>
  <si>
    <t>192,77</t>
  </si>
  <si>
    <t>http://www.lighting.philips.com/link/929001356902_EU/prd/pt/pt</t>
  </si>
  <si>
    <t>911401738402</t>
  </si>
  <si>
    <t>01738402</t>
  </si>
  <si>
    <t>BCP380 24LEDLP RGB 24V A3 L51 4PX</t>
  </si>
  <si>
    <t>http://www.lighting.philips.com/link/911401738402_EU/prd/pt/pt</t>
  </si>
  <si>
    <t>4,04</t>
  </si>
  <si>
    <t>911401738352</t>
  </si>
  <si>
    <t>01738352</t>
  </si>
  <si>
    <t>BCP380 24LEDLP 30K 24V 40 L51 DMX</t>
  </si>
  <si>
    <t>http://www.lighting.philips.com/link/911401738352_EU/prd/pt/pt</t>
  </si>
  <si>
    <t>911401738532</t>
  </si>
  <si>
    <t>01738532</t>
  </si>
  <si>
    <t>BCP380 48LEDLP 40K 24V A4 L100 DMX</t>
  </si>
  <si>
    <t>http://www.lighting.philips.com/link/911401738532_EU/prd/pt/pt</t>
  </si>
  <si>
    <t>911401738712</t>
  </si>
  <si>
    <t>01738712</t>
  </si>
  <si>
    <t>BCP381 12LED 40K 24V 40 L50 DMX</t>
  </si>
  <si>
    <t>http://www.lighting.philips.com/link/911401738712_EU/prd/pt/pt</t>
  </si>
  <si>
    <t>911401738172</t>
  </si>
  <si>
    <t>01738172</t>
  </si>
  <si>
    <t>BCP380 12LEDLP 30K 24V A4 L30 DMX</t>
  </si>
  <si>
    <t>http://www.lighting.philips.com/link/911401738172_EU/prd/pt/pt</t>
  </si>
  <si>
    <t>8,59</t>
  </si>
  <si>
    <t>929001234332</t>
  </si>
  <si>
    <t>8718699700331</t>
  </si>
  <si>
    <t>871869970033100</t>
  </si>
  <si>
    <t>70033100</t>
  </si>
  <si>
    <t>CorePro LEDbulbND 8-60W A60E27 827 3CT/8</t>
  </si>
  <si>
    <t>13,62</t>
  </si>
  <si>
    <t>http://www.lighting.philips.com/link/929001234332_EU/prd/pt/pt</t>
  </si>
  <si>
    <t>213,52</t>
  </si>
  <si>
    <t>248,05</t>
  </si>
  <si>
    <t>96,62</t>
  </si>
  <si>
    <t>99,87</t>
  </si>
  <si>
    <t>911401738792</t>
  </si>
  <si>
    <t>01738792</t>
  </si>
  <si>
    <t>BCP381 24LED 27K 24V 40 L100 DMX</t>
  </si>
  <si>
    <t>http://www.lighting.philips.com/link/911401738792_EU/prd/pt/pt</t>
  </si>
  <si>
    <t>911401738972</t>
  </si>
  <si>
    <t>01738972</t>
  </si>
  <si>
    <t>BCP381 6LED 30K 24V A2 L30 DMX</t>
  </si>
  <si>
    <t>http://www.lighting.philips.com/link/911401738972_EU/prd/pt/pt</t>
  </si>
  <si>
    <t>267,54</t>
  </si>
  <si>
    <t>191,94</t>
  </si>
  <si>
    <t>86,94</t>
  </si>
  <si>
    <t>36,10</t>
  </si>
  <si>
    <t>44,13</t>
  </si>
  <si>
    <t>115,55</t>
  </si>
  <si>
    <t>299,95</t>
  </si>
  <si>
    <t>685,43</t>
  </si>
  <si>
    <t>155,84</t>
  </si>
  <si>
    <t>911401739472</t>
  </si>
  <si>
    <t>01739472</t>
  </si>
  <si>
    <t>BCP382 36LED 40K 24V A2 L100 DMX</t>
  </si>
  <si>
    <t>http://www.lighting.philips.com/link/911401739472_EU/prd/pt/pt</t>
  </si>
  <si>
    <t>919515814302</t>
  </si>
  <si>
    <t>8719514517271</t>
  </si>
  <si>
    <t>871951451727100</t>
  </si>
  <si>
    <t>51727100</t>
  </si>
  <si>
    <t>BRP710 LED45 WW 60MO PDIM30 BLE Solar</t>
  </si>
  <si>
    <t>http://www.lighting.philips.com/link/919515814302_EU/prd/pt/pt</t>
  </si>
  <si>
    <t>911401739212</t>
  </si>
  <si>
    <t>01739212</t>
  </si>
  <si>
    <t>BCP382 18LED 30K 24V 17 L50 DMX</t>
  </si>
  <si>
    <t>http://www.lighting.philips.com/link/911401739212_EU/prd/pt/pt</t>
  </si>
  <si>
    <t>911401739032</t>
  </si>
  <si>
    <t>01739032</t>
  </si>
  <si>
    <t>BCP381 6LED 40K 24V 40 L30 DMX</t>
  </si>
  <si>
    <t>http://www.lighting.philips.com/link/911401739032_EU/prd/pt/pt</t>
  </si>
  <si>
    <t>911401739292</t>
  </si>
  <si>
    <t>01739292</t>
  </si>
  <si>
    <t>BCP382 18LED 40K 24V 40 L50 DMX</t>
  </si>
  <si>
    <t>http://www.lighting.philips.com/link/911401739292_EU/prd/pt/pt</t>
  </si>
  <si>
    <t>3129</t>
  </si>
  <si>
    <t>488,78</t>
  </si>
  <si>
    <t>21,98</t>
  </si>
  <si>
    <t>22,25</t>
  </si>
  <si>
    <t>37,04</t>
  </si>
  <si>
    <t>37,08</t>
  </si>
  <si>
    <t>357,97</t>
  </si>
  <si>
    <t>9,88</t>
  </si>
  <si>
    <t>10,96</t>
  </si>
  <si>
    <t>187</t>
  </si>
  <si>
    <t>16,52</t>
  </si>
  <si>
    <t>34,61</t>
  </si>
  <si>
    <t>929002326302</t>
  </si>
  <si>
    <t>8718699735029</t>
  </si>
  <si>
    <t>871869973502900</t>
  </si>
  <si>
    <t>73502900</t>
  </si>
  <si>
    <t>CorePro LEDcapsule 2-25W ND G9 830 G</t>
  </si>
  <si>
    <t>http://www.lighting.philips.com/link/929002326302_EU/prd/pt/pt</t>
  </si>
  <si>
    <t>10,05</t>
  </si>
  <si>
    <t>1583,40</t>
  </si>
  <si>
    <t>11,27</t>
  </si>
  <si>
    <t>2744,70</t>
  </si>
  <si>
    <t>2556,75</t>
  </si>
  <si>
    <t>MASTER TL-D 90 De Luxe 36W/952 SLV/10</t>
  </si>
  <si>
    <t>15,37</t>
  </si>
  <si>
    <t>105,95</t>
  </si>
  <si>
    <t>2305</t>
  </si>
  <si>
    <t>116,97</t>
  </si>
  <si>
    <t>891</t>
  </si>
  <si>
    <t>11,03</t>
  </si>
  <si>
    <t>23,42</t>
  </si>
  <si>
    <t>326</t>
  </si>
  <si>
    <t>492</t>
  </si>
  <si>
    <t>929002327002</t>
  </si>
  <si>
    <t>8718699735128</t>
  </si>
  <si>
    <t>871869973512800</t>
  </si>
  <si>
    <t>73512800</t>
  </si>
  <si>
    <t>CorePro R7S 78mm 4-40W 830 G</t>
  </si>
  <si>
    <t>http://www.lighting.philips.com/link/929002327002_EU/prd/pt/pt</t>
  </si>
  <si>
    <t>14,05</t>
  </si>
  <si>
    <t>929002327302</t>
  </si>
  <si>
    <t>8718699735180</t>
  </si>
  <si>
    <t>871869973518000</t>
  </si>
  <si>
    <t>73518000</t>
  </si>
  <si>
    <t>CorePro R7S 118mm 8.1-60W 840 G</t>
  </si>
  <si>
    <t>http://www.lighting.philips.com/link/929002327302_EU/prd/pt/pt</t>
  </si>
  <si>
    <t>929002372601</t>
  </si>
  <si>
    <t>8718699764579</t>
  </si>
  <si>
    <t>871869976457900</t>
  </si>
  <si>
    <t>76457900</t>
  </si>
  <si>
    <t>LED classic 150W A67 E27 WW FR NDRFSRT4</t>
  </si>
  <si>
    <t>http://www.lighting.philips.com/link/929002372601_EU/prd/pt/pt</t>
  </si>
  <si>
    <t>13,10</t>
  </si>
  <si>
    <t>90,95</t>
  </si>
  <si>
    <t>61,78</t>
  </si>
  <si>
    <t>389,55</t>
  </si>
  <si>
    <t>48,15</t>
  </si>
  <si>
    <t>265,65</t>
  </si>
  <si>
    <t>27,16</t>
  </si>
  <si>
    <t>52,82</t>
  </si>
  <si>
    <t>50,09</t>
  </si>
  <si>
    <t>72,83</t>
  </si>
  <si>
    <t>202,13</t>
  </si>
  <si>
    <t>281,75</t>
  </si>
  <si>
    <t>23,73</t>
  </si>
  <si>
    <t>350,35</t>
  </si>
  <si>
    <t>508</t>
  </si>
  <si>
    <t>887</t>
  </si>
  <si>
    <t>233,10</t>
  </si>
  <si>
    <t>586,04</t>
  </si>
  <si>
    <t>36,75</t>
  </si>
  <si>
    <t>453,54</t>
  </si>
  <si>
    <t>11,89</t>
  </si>
  <si>
    <t>12,42</t>
  </si>
  <si>
    <t>9,84</t>
  </si>
  <si>
    <t>911401803102</t>
  </si>
  <si>
    <t>01803102</t>
  </si>
  <si>
    <t>60W 17V Panel subsystem Vmpp 17.9V</t>
  </si>
  <si>
    <t>http://www.lighting.philips.com/link/911401803102_EU/prd/pt/pt</t>
  </si>
  <si>
    <t>911401803402</t>
  </si>
  <si>
    <t>01803402</t>
  </si>
  <si>
    <t>30W 17V Panel subsystem Vmpp 17.9V</t>
  </si>
  <si>
    <t>http://www.lighting.philips.com/link/911401803402_EU/prd/pt/pt</t>
  </si>
  <si>
    <t>603</t>
  </si>
  <si>
    <t>911401803202</t>
  </si>
  <si>
    <t>01803202</t>
  </si>
  <si>
    <t>55W 17V Panel subsystem Vmpp 18.39V</t>
  </si>
  <si>
    <t>http://www.lighting.philips.com/link/911401803202_EU/prd/pt/pt</t>
  </si>
  <si>
    <t>320,25</t>
  </si>
  <si>
    <t>302,40</t>
  </si>
  <si>
    <t>377,06</t>
  </si>
  <si>
    <t>15,60</t>
  </si>
  <si>
    <t>386,40</t>
  </si>
  <si>
    <t>929002670032</t>
  </si>
  <si>
    <t>8719514331259</t>
  </si>
  <si>
    <t>871951433125900</t>
  </si>
  <si>
    <t>33125900</t>
  </si>
  <si>
    <t>RS061B G2 LDNR LED5-36/830 PSR II WH</t>
  </si>
  <si>
    <t>22,10</t>
  </si>
  <si>
    <t>http://www.lighting.philips.com/link/929002670032_EU/prd/pt/pt</t>
  </si>
  <si>
    <t>929002669932</t>
  </si>
  <si>
    <t>8719514331235</t>
  </si>
  <si>
    <t>871951433123500</t>
  </si>
  <si>
    <t>33123500</t>
  </si>
  <si>
    <t>RS061B G2 LDNR LED5-36/827 PSR II WH</t>
  </si>
  <si>
    <t>http://www.lighting.philips.com/link/929002669932_EU/prd/pt/pt</t>
  </si>
  <si>
    <t>250,95</t>
  </si>
  <si>
    <t>929002670132</t>
  </si>
  <si>
    <t>8719514331273</t>
  </si>
  <si>
    <t>871951433127300</t>
  </si>
  <si>
    <t>33127300</t>
  </si>
  <si>
    <t>RS061B G2 LDNR LED5-36/840 PSR II WH</t>
  </si>
  <si>
    <t>http://www.lighting.philips.com/link/929002670132_EU/prd/pt/pt</t>
  </si>
  <si>
    <t>929002669832</t>
  </si>
  <si>
    <t>8719514331211</t>
  </si>
  <si>
    <t>871951433121100</t>
  </si>
  <si>
    <t>33121100</t>
  </si>
  <si>
    <t>RS060B G2 LDNR LED5-36/840 PSR II WH</t>
  </si>
  <si>
    <t>http://www.lighting.philips.com/link/929002669832_EU/prd/pt/pt</t>
  </si>
  <si>
    <t>929002669732</t>
  </si>
  <si>
    <t>8719514331198</t>
  </si>
  <si>
    <t>871951433119800</t>
  </si>
  <si>
    <t>33119800</t>
  </si>
  <si>
    <t>RS060B G2 LDNR LED5-36/830 PSR II WH</t>
  </si>
  <si>
    <t>http://www.lighting.philips.com/link/929002669732_EU/prd/pt/pt</t>
  </si>
  <si>
    <t>929002669632</t>
  </si>
  <si>
    <t>8719514331174</t>
  </si>
  <si>
    <t>871951433117400</t>
  </si>
  <si>
    <t>33117400</t>
  </si>
  <si>
    <t>RS060B G2 LDNR LED5-36/827 PSR II WH</t>
  </si>
  <si>
    <t>http://www.lighting.philips.com/link/929002669632_EU/prd/pt/pt</t>
  </si>
  <si>
    <t>297,15</t>
  </si>
  <si>
    <t>2158</t>
  </si>
  <si>
    <t>364</t>
  </si>
  <si>
    <t>2531</t>
  </si>
  <si>
    <t>835,80</t>
  </si>
  <si>
    <t>911401803502</t>
  </si>
  <si>
    <t>01803502</t>
  </si>
  <si>
    <t>125W 17V Panel subsystem Vmpp 18.7V</t>
  </si>
  <si>
    <t>http://www.lighting.philips.com/link/911401803502_EU/prd/pt/pt</t>
  </si>
  <si>
    <t>774,90</t>
  </si>
  <si>
    <t>273</t>
  </si>
  <si>
    <t>443,10</t>
  </si>
  <si>
    <t>911401803602</t>
  </si>
  <si>
    <t>01803602</t>
  </si>
  <si>
    <t>115W 17V Panel subsystem Vmpp 18V</t>
  </si>
  <si>
    <t>http://www.lighting.philips.com/link/911401803602_EU/prd/pt/pt</t>
  </si>
  <si>
    <t>911401803702</t>
  </si>
  <si>
    <t>01803702</t>
  </si>
  <si>
    <t>100W 17V Panel subsystem Vmpp 18.22V</t>
  </si>
  <si>
    <t>http://www.lighting.philips.com/link/911401803702_EU/prd/pt/pt</t>
  </si>
  <si>
    <t>1172,85</t>
  </si>
  <si>
    <t>238,23</t>
  </si>
  <si>
    <t>3,96</t>
  </si>
  <si>
    <t>929001238302</t>
  </si>
  <si>
    <t>8718696574072</t>
  </si>
  <si>
    <t>871869657407200</t>
  </si>
  <si>
    <t>57407200</t>
  </si>
  <si>
    <t>CLA LEDCandle ND 2-25W B35 E14 827 CL</t>
  </si>
  <si>
    <t>http://www.lighting.philips.com/link/929001238302_EU/prd/pt/pt</t>
  </si>
  <si>
    <t>26,04</t>
  </si>
  <si>
    <t>910505101224</t>
  </si>
  <si>
    <t>8718699976699</t>
  </si>
  <si>
    <t>871869997669900</t>
  </si>
  <si>
    <t>97669900</t>
  </si>
  <si>
    <t>ST770B 39S/840 PSU-E VWB FG WH</t>
  </si>
  <si>
    <t>http://www.lighting.philips.com/link/910505101224_EU/prd/pt/pt</t>
  </si>
  <si>
    <t>910505101219</t>
  </si>
  <si>
    <t>8718699976651</t>
  </si>
  <si>
    <t>871869997665100</t>
  </si>
  <si>
    <t>97665100</t>
  </si>
  <si>
    <t>ST770B 27S/PW930 PSU-E MB FG WH</t>
  </si>
  <si>
    <t>http://www.lighting.philips.com/link/910505101219_EU/prd/pt/pt</t>
  </si>
  <si>
    <t>383</t>
  </si>
  <si>
    <t>26,25</t>
  </si>
  <si>
    <t>911401815602</t>
  </si>
  <si>
    <t>01815602</t>
  </si>
  <si>
    <t>335W 36V Panel subsystem</t>
  </si>
  <si>
    <t>620</t>
  </si>
  <si>
    <t>http://www.lighting.philips.com/link/911401815602_EU/prd/pt/pt</t>
  </si>
  <si>
    <t>1941,94</t>
  </si>
  <si>
    <t>910505101417</t>
  </si>
  <si>
    <t>8718699977313</t>
  </si>
  <si>
    <t>871869997731300</t>
  </si>
  <si>
    <t>97731300</t>
  </si>
  <si>
    <t>ST770X 27S/FMT DIA MB FG WH</t>
  </si>
  <si>
    <t>http://www.lighting.philips.com/link/910505101417_EU/prd/pt/pt</t>
  </si>
  <si>
    <t>910505101398</t>
  </si>
  <si>
    <t>8718699977139</t>
  </si>
  <si>
    <t>871869997713900</t>
  </si>
  <si>
    <t>97713900</t>
  </si>
  <si>
    <t>ST770T 39S/830 PSU MB FG WH</t>
  </si>
  <si>
    <t>http://www.lighting.philips.com/link/910505101398_EU/prd/pt/pt</t>
  </si>
  <si>
    <t>910505101385</t>
  </si>
  <si>
    <t>8718699977009</t>
  </si>
  <si>
    <t>871869997700900</t>
  </si>
  <si>
    <t>97700900</t>
  </si>
  <si>
    <t>ST770T 27S/840 PSU VWB FG WH</t>
  </si>
  <si>
    <t>http://www.lighting.philips.com/link/910505101385_EU/prd/pt/pt</t>
  </si>
  <si>
    <t>910505101372</t>
  </si>
  <si>
    <t>8718699976873</t>
  </si>
  <si>
    <t>871869997687300</t>
  </si>
  <si>
    <t>97687300</t>
  </si>
  <si>
    <t>ST770S 49S/827 DIA-VLC WB FG WH</t>
  </si>
  <si>
    <t>http://www.lighting.philips.com/link/910505101372_EU/prd/pt/pt</t>
  </si>
  <si>
    <t>318</t>
  </si>
  <si>
    <t>717</t>
  </si>
  <si>
    <t>33,60</t>
  </si>
  <si>
    <t>132,30</t>
  </si>
  <si>
    <t>910505101453</t>
  </si>
  <si>
    <t>8718699977672</t>
  </si>
  <si>
    <t>871869997767200</t>
  </si>
  <si>
    <t>97767200</t>
  </si>
  <si>
    <t>RS340B 27S/CH PSU-E WB CP WH</t>
  </si>
  <si>
    <t>http://www.lighting.philips.com/link/910505101453_EU/prd/pt/pt</t>
  </si>
  <si>
    <t>910505101448</t>
  </si>
  <si>
    <t>8718699977627</t>
  </si>
  <si>
    <t>871869997762700</t>
  </si>
  <si>
    <t>97762700</t>
  </si>
  <si>
    <t>RS340B 19S/FMT PSU-E WB CP WH</t>
  </si>
  <si>
    <t>http://www.lighting.philips.com/link/910505101448_EU/prd/pt/pt</t>
  </si>
  <si>
    <t>910505101435</t>
  </si>
  <si>
    <t>8718699977498</t>
  </si>
  <si>
    <t>871869997749800</t>
  </si>
  <si>
    <t>97749800</t>
  </si>
  <si>
    <t>ST780T 39S/830 PSU NB FG WH</t>
  </si>
  <si>
    <t>http://www.lighting.philips.com/link/910505101435_EU/prd/pt/pt</t>
  </si>
  <si>
    <t>910505101422</t>
  </si>
  <si>
    <t>8718699977368</t>
  </si>
  <si>
    <t>871869997736800</t>
  </si>
  <si>
    <t>97736800</t>
  </si>
  <si>
    <t>ST770X 39S/830 DIA MB FG WH</t>
  </si>
  <si>
    <t>http://www.lighting.philips.com/link/910505101422_EU/prd/pt/pt</t>
  </si>
  <si>
    <t>911401755412</t>
  </si>
  <si>
    <t>01755412</t>
  </si>
  <si>
    <t>BBP343 LED B 18W 20D 100-240V</t>
  </si>
  <si>
    <t>http://www.lighting.philips.com/link/911401755412_EU/prd/pt/pt</t>
  </si>
  <si>
    <t>911401755402</t>
  </si>
  <si>
    <t>01755402</t>
  </si>
  <si>
    <t>BBP343 LED G 18W 20D 100-240V</t>
  </si>
  <si>
    <t>http://www.lighting.philips.com/link/911401755402_EU/prd/pt/pt</t>
  </si>
  <si>
    <t>911401755392</t>
  </si>
  <si>
    <t>01755392</t>
  </si>
  <si>
    <t>BBP343 LED R 18W 20D 100-240V</t>
  </si>
  <si>
    <t>http://www.lighting.philips.com/link/911401755392_EU/prd/pt/pt</t>
  </si>
  <si>
    <t>3134,25</t>
  </si>
  <si>
    <t>911401703903</t>
  </si>
  <si>
    <t>8719514536777</t>
  </si>
  <si>
    <t>871951453677799</t>
  </si>
  <si>
    <t>53677799</t>
  </si>
  <si>
    <t>BCS342 120LED 27K 24V OC L100 10PX</t>
  </si>
  <si>
    <t>http://www.lighting.philips.com/link/911401703903_EU/prd/pt/pt</t>
  </si>
  <si>
    <t>911401704043</t>
  </si>
  <si>
    <t>8719514536913</t>
  </si>
  <si>
    <t>871951453691399</t>
  </si>
  <si>
    <t>53691399</t>
  </si>
  <si>
    <t>BCS342 120LED RGBNW 24V OC L100 DMX</t>
  </si>
  <si>
    <t>http://www.lighting.philips.com/link/911401704043_EU/prd/pt/pt</t>
  </si>
  <si>
    <t>911401704173</t>
  </si>
  <si>
    <t>8719514537040</t>
  </si>
  <si>
    <t>871951453704099</t>
  </si>
  <si>
    <t>53704099</t>
  </si>
  <si>
    <t>BCS342 60LED RGBWW 24V OC L50 DMX</t>
  </si>
  <si>
    <t>http://www.lighting.philips.com/link/911401704173_EU/prd/pt/pt</t>
  </si>
  <si>
    <t>1157,10</t>
  </si>
  <si>
    <t>2854,95</t>
  </si>
  <si>
    <t>367,50</t>
  </si>
  <si>
    <t>277,42</t>
  </si>
  <si>
    <t>268,24</t>
  </si>
  <si>
    <t>13,65</t>
  </si>
  <si>
    <t>6566,04</t>
  </si>
  <si>
    <t>911401729643</t>
  </si>
  <si>
    <t>8719514537316</t>
  </si>
  <si>
    <t>871951453731600</t>
  </si>
  <si>
    <t>53731600</t>
  </si>
  <si>
    <t>BVP343 108LED 27K 220V 7 DMX D3</t>
  </si>
  <si>
    <t>4321</t>
  </si>
  <si>
    <t>http://www.lighting.philips.com/link/911401729643_EU/prd/pt/pt</t>
  </si>
  <si>
    <t>911401729773</t>
  </si>
  <si>
    <t>8719514537446</t>
  </si>
  <si>
    <t>871951453744600</t>
  </si>
  <si>
    <t>53744600</t>
  </si>
  <si>
    <t>BVP343 108LED RGB 220V 15x17 DMX D3</t>
  </si>
  <si>
    <t>4342</t>
  </si>
  <si>
    <t>http://www.lighting.philips.com/link/911401729773_EU/prd/pt/pt</t>
  </si>
  <si>
    <t>911401729823</t>
  </si>
  <si>
    <t>8719514537491</t>
  </si>
  <si>
    <t>871951453749100</t>
  </si>
  <si>
    <t>53749100</t>
  </si>
  <si>
    <t>BVP344 96LED 30K 220V 3 DMX D2</t>
  </si>
  <si>
    <t>7314</t>
  </si>
  <si>
    <t>http://www.lighting.philips.com/link/911401729823_EU/prd/pt/pt</t>
  </si>
  <si>
    <t>911401752252</t>
  </si>
  <si>
    <t>01752252</t>
  </si>
  <si>
    <t>BGS300 G2 12LEDLP 27K 24V DSC DMX</t>
  </si>
  <si>
    <t>http://www.lighting.philips.com/link/911401752252_EU/prd/pt/pt</t>
  </si>
  <si>
    <t>911401752382</t>
  </si>
  <si>
    <t>01752382</t>
  </si>
  <si>
    <t>BGS300 G2 12LEDLP RGB 24V CFC DMX</t>
  </si>
  <si>
    <t>http://www.lighting.philips.com/link/911401752382_EU/prd/pt/pt</t>
  </si>
  <si>
    <t>911401752612</t>
  </si>
  <si>
    <t>01752612</t>
  </si>
  <si>
    <t>BGS301 G2 30LEDLP 40K 24V DSC DMX</t>
  </si>
  <si>
    <t>http://www.lighting.philips.com/link/911401752612_EU/prd/pt/pt</t>
  </si>
  <si>
    <t>911401752692</t>
  </si>
  <si>
    <t>01752692</t>
  </si>
  <si>
    <t>BGS302 G2 9LED 27K 24V CFC DMX</t>
  </si>
  <si>
    <t>http://www.lighting.philips.com/link/911401752692_EU/prd/pt/pt</t>
  </si>
  <si>
    <t>911401752872</t>
  </si>
  <si>
    <t>01752872</t>
  </si>
  <si>
    <t>BGS302 G2 6LED RGB 24V OSC DMX</t>
  </si>
  <si>
    <t>http://www.lighting.philips.com/link/911401752872_EU/prd/pt/pt</t>
  </si>
  <si>
    <t>4074</t>
  </si>
  <si>
    <t>911401753062</t>
  </si>
  <si>
    <t>01753062</t>
  </si>
  <si>
    <t>BWS300 4LED RGBNW 15V S DMX N16P12</t>
  </si>
  <si>
    <t>http://www.lighting.philips.com/link/911401753062_EU/prd/pt/pt</t>
  </si>
  <si>
    <t>911401753112</t>
  </si>
  <si>
    <t>01753112</t>
  </si>
  <si>
    <t>BWS301 3LED 27K 15V A DMX TM LR N16P12</t>
  </si>
  <si>
    <t>http://www.lighting.philips.com/link/911401753112_EU/prd/pt/pt</t>
  </si>
  <si>
    <t>911401753192</t>
  </si>
  <si>
    <t>01753192</t>
  </si>
  <si>
    <t>BWS301 3LED 30K 15V A DMX TM LR N16P12</t>
  </si>
  <si>
    <t>http://www.lighting.philips.com/link/911401753192_EU/prd/pt/pt</t>
  </si>
  <si>
    <t>911401753422</t>
  </si>
  <si>
    <t>01753422</t>
  </si>
  <si>
    <t>BWS301 6LED 30K 24V S DMX N16P12</t>
  </si>
  <si>
    <t>http://www.lighting.philips.com/link/911401753422_EU/prd/pt/pt</t>
  </si>
  <si>
    <t>911401753552</t>
  </si>
  <si>
    <t>01753552</t>
  </si>
  <si>
    <t>BWS301 6LED 27K 24V A DMX TM LR N16P12</t>
  </si>
  <si>
    <t>http://www.lighting.philips.com/link/911401753552_EU/prd/pt/pt</t>
  </si>
  <si>
    <t>911401753862</t>
  </si>
  <si>
    <t>01753862</t>
  </si>
  <si>
    <t>BWS302 8LED 27K 24V S DMX N10P20</t>
  </si>
  <si>
    <t>http://www.lighting.philips.com/link/911401753862_EU/prd/pt/pt</t>
  </si>
  <si>
    <t>911401753912</t>
  </si>
  <si>
    <t>01753912</t>
  </si>
  <si>
    <t>BWS302 8LED 30K 24V S DMX TM N10P20</t>
  </si>
  <si>
    <t>http://www.lighting.philips.com/link/911401753912_EU/prd/pt/pt</t>
  </si>
  <si>
    <t>1717,80</t>
  </si>
  <si>
    <t>911401753992</t>
  </si>
  <si>
    <t>01753992</t>
  </si>
  <si>
    <t>BWS302 9LED RGBNW 24V S DMX TM N10P20</t>
  </si>
  <si>
    <t>http://www.lighting.philips.com/link/911401753992_EU/prd/pt/pt</t>
  </si>
  <si>
    <t>911401730063</t>
  </si>
  <si>
    <t>8719514537736</t>
  </si>
  <si>
    <t>871951453773699</t>
  </si>
  <si>
    <t>53773699</t>
  </si>
  <si>
    <t>BVP321 9LED 30K 220V 10 DMX D2</t>
  </si>
  <si>
    <t>http://www.lighting.philips.com/link/911401730063_EU/prd/pt/pt</t>
  </si>
  <si>
    <t>911401739652</t>
  </si>
  <si>
    <t>01739652</t>
  </si>
  <si>
    <t>BCP382 9LED 30K 24V 17 L30 DMX</t>
  </si>
  <si>
    <t>http://www.lighting.philips.com/link/911401739652_EU/prd/pt/pt</t>
  </si>
  <si>
    <t>788</t>
  </si>
  <si>
    <t>1057,35</t>
  </si>
  <si>
    <t>911401730113</t>
  </si>
  <si>
    <t>8719514537781</t>
  </si>
  <si>
    <t>871951453778199</t>
  </si>
  <si>
    <t>53778199</t>
  </si>
  <si>
    <t>BVP321 8LED RGBNW 220V 10 DMX D2</t>
  </si>
  <si>
    <t>552</t>
  </si>
  <si>
    <t>http://www.lighting.philips.com/link/911401730113_EU/prd/pt/pt</t>
  </si>
  <si>
    <t>911401730193</t>
  </si>
  <si>
    <t>8719514537866</t>
  </si>
  <si>
    <t>871951453786699</t>
  </si>
  <si>
    <t>53786699</t>
  </si>
  <si>
    <t>BVP321 8LED RGBWW 220V 15 DMX D2</t>
  </si>
  <si>
    <t>http://www.lighting.philips.com/link/911401730193_EU/prd/pt/pt</t>
  </si>
  <si>
    <t>911401730243</t>
  </si>
  <si>
    <t>8719514537910</t>
  </si>
  <si>
    <t>871951453791099</t>
  </si>
  <si>
    <t>53791099</t>
  </si>
  <si>
    <t>BVP321 9LED 30K 220V 30 DMX D2</t>
  </si>
  <si>
    <t>http://www.lighting.philips.com/link/911401730243_EU/prd/pt/pt</t>
  </si>
  <si>
    <t>911401754102</t>
  </si>
  <si>
    <t>01754102</t>
  </si>
  <si>
    <t>BWS302 8LED 30K 24V A DMX LR N10P20</t>
  </si>
  <si>
    <t>http://www.lighting.philips.com/link/911401754102_EU/prd/pt/pt</t>
  </si>
  <si>
    <t>911401730373</t>
  </si>
  <si>
    <t>8719514538047</t>
  </si>
  <si>
    <t>871951453804799</t>
  </si>
  <si>
    <t>53804799</t>
  </si>
  <si>
    <t>BVP321 8LED RGBWW 220V 45 DMX D2</t>
  </si>
  <si>
    <t>http://www.lighting.philips.com/link/911401730373_EU/prd/pt/pt</t>
  </si>
  <si>
    <t>911401754182</t>
  </si>
  <si>
    <t>01754182</t>
  </si>
  <si>
    <t>BWS302 8LED 40K 24V A DMX LR N10P20</t>
  </si>
  <si>
    <t>http://www.lighting.philips.com/link/911401754182_EU/prd/pt/pt</t>
  </si>
  <si>
    <t>911401730423</t>
  </si>
  <si>
    <t>8719514538092</t>
  </si>
  <si>
    <t>871951453809299</t>
  </si>
  <si>
    <t>53809299</t>
  </si>
  <si>
    <t>BVP321 9LED 30K 220V 60 DMX D2</t>
  </si>
  <si>
    <t>http://www.lighting.philips.com/link/911401730423_EU/prd/pt/pt</t>
  </si>
  <si>
    <t>911401754232</t>
  </si>
  <si>
    <t>01754232</t>
  </si>
  <si>
    <t>BWS302 8LED 40K 24V A DMX TM TB N10P20</t>
  </si>
  <si>
    <t>http://www.lighting.philips.com/link/911401754232_EU/prd/pt/pt</t>
  </si>
  <si>
    <t>911401730553</t>
  </si>
  <si>
    <t>8719514538221</t>
  </si>
  <si>
    <t>871951453822199</t>
  </si>
  <si>
    <t>53822199</t>
  </si>
  <si>
    <t>BVP321 12LED RGBWW 220V 10 DMX D2</t>
  </si>
  <si>
    <t>562</t>
  </si>
  <si>
    <t>http://www.lighting.philips.com/link/911401730553_EU/prd/pt/pt</t>
  </si>
  <si>
    <t>1468,95</t>
  </si>
  <si>
    <t>732,90</t>
  </si>
  <si>
    <t>911401730603</t>
  </si>
  <si>
    <t>8719514538276</t>
  </si>
  <si>
    <t>871951453827699</t>
  </si>
  <si>
    <t>53827699</t>
  </si>
  <si>
    <t>BVP321 12LED 30K 220V 15 DMX D2</t>
  </si>
  <si>
    <t>546</t>
  </si>
  <si>
    <t>http://www.lighting.philips.com/link/911401730603_EU/prd/pt/pt</t>
  </si>
  <si>
    <t>911401730733</t>
  </si>
  <si>
    <t>8719514538405</t>
  </si>
  <si>
    <t>871951453840599</t>
  </si>
  <si>
    <t>53840599</t>
  </si>
  <si>
    <t>BVP321 12LED RGBWW 220V 30 DMX D2</t>
  </si>
  <si>
    <t>http://www.lighting.philips.com/link/911401730733_EU/prd/pt/pt</t>
  </si>
  <si>
    <t>911401730913</t>
  </si>
  <si>
    <t>8719514538580</t>
  </si>
  <si>
    <t>871951453858099</t>
  </si>
  <si>
    <t>53858099</t>
  </si>
  <si>
    <t>BVP321 12LED RGBWW 220V 60 DMX D2</t>
  </si>
  <si>
    <t>http://www.lighting.philips.com/link/911401730913_EU/prd/pt/pt</t>
  </si>
  <si>
    <t>535,50</t>
  </si>
  <si>
    <t>912300023659</t>
  </si>
  <si>
    <t>8718699094386</t>
  </si>
  <si>
    <t>871869909438600</t>
  </si>
  <si>
    <t>09438600</t>
  </si>
  <si>
    <t>BGP360 LED165/740 II DTS CFW C250WM GP</t>
  </si>
  <si>
    <t>569,10</t>
  </si>
  <si>
    <t>http://www.lighting.philips.com/link/912300023659_EU/prd/pt/pt</t>
  </si>
  <si>
    <t>3041,85</t>
  </si>
  <si>
    <t>911401778872</t>
  </si>
  <si>
    <t>01778872</t>
  </si>
  <si>
    <t>BCS340 48LED 40K 24V OC L100 8PX</t>
  </si>
  <si>
    <t>http://www.lighting.philips.com/link/911401778872_EU/prd/pt/pt</t>
  </si>
  <si>
    <t>911401778922</t>
  </si>
  <si>
    <t>01778922</t>
  </si>
  <si>
    <t>BCS340 24LED 27K 24V OC L50 4PX</t>
  </si>
  <si>
    <t>http://www.lighting.philips.com/link/911401778922_EU/prd/pt/pt</t>
  </si>
  <si>
    <t>911401731103</t>
  </si>
  <si>
    <t>8719514538771</t>
  </si>
  <si>
    <t>871951453877199</t>
  </si>
  <si>
    <t>53877199</t>
  </si>
  <si>
    <t>BVP322 18LED 40K 220V 10 DMX D2</t>
  </si>
  <si>
    <t>http://www.lighting.philips.com/link/911401731103_EU/prd/pt/pt</t>
  </si>
  <si>
    <t>911401731183</t>
  </si>
  <si>
    <t>8719514538856</t>
  </si>
  <si>
    <t>871951453885699</t>
  </si>
  <si>
    <t>53885699</t>
  </si>
  <si>
    <t>BVP322 18LED RGB 220V 15 DMX D2</t>
  </si>
  <si>
    <t>772</t>
  </si>
  <si>
    <t>http://www.lighting.philips.com/link/911401731183_EU/prd/pt/pt</t>
  </si>
  <si>
    <t>911401731233</t>
  </si>
  <si>
    <t>8719514538900</t>
  </si>
  <si>
    <t>871951453890099</t>
  </si>
  <si>
    <t>53890099</t>
  </si>
  <si>
    <t>BVP322 18LED RGBNW 220V 30 DMX D2</t>
  </si>
  <si>
    <t>http://www.lighting.philips.com/link/911401731233_EU/prd/pt/pt</t>
  </si>
  <si>
    <t>911401731363</t>
  </si>
  <si>
    <t>8719514539037</t>
  </si>
  <si>
    <t>871951453903799</t>
  </si>
  <si>
    <t>53903799</t>
  </si>
  <si>
    <t>BVP323 24LED 30K 220V 15 DMX D2</t>
  </si>
  <si>
    <t>http://www.lighting.philips.com/link/911401731363_EU/prd/pt/pt</t>
  </si>
  <si>
    <t>2468,55</t>
  </si>
  <si>
    <t>2843,40</t>
  </si>
  <si>
    <t>2656,50</t>
  </si>
  <si>
    <t>283,50</t>
  </si>
  <si>
    <t>644</t>
  </si>
  <si>
    <t>911401731493</t>
  </si>
  <si>
    <t>8719514539167</t>
  </si>
  <si>
    <t>871951453916799</t>
  </si>
  <si>
    <t>53916799</t>
  </si>
  <si>
    <t>BVP323 24LED RGB 220V 10 DMX D2</t>
  </si>
  <si>
    <t>http://www.lighting.philips.com/link/911401731493_EU/prd/pt/pt</t>
  </si>
  <si>
    <t>911401731543</t>
  </si>
  <si>
    <t>8719514539211</t>
  </si>
  <si>
    <t>871951453921199</t>
  </si>
  <si>
    <t>53921199</t>
  </si>
  <si>
    <t>BVP323 24LED RGBNW 220V 15 DMX D2</t>
  </si>
  <si>
    <t>http://www.lighting.philips.com/link/911401731543_EU/prd/pt/pt</t>
  </si>
  <si>
    <t>911401779192</t>
  </si>
  <si>
    <t>01779192</t>
  </si>
  <si>
    <t>BCS341 30LED 27K 24V OC L50 5PX</t>
  </si>
  <si>
    <t>http://www.lighting.philips.com/link/911401779192_EU/prd/pt/pt</t>
  </si>
  <si>
    <t>911401731723</t>
  </si>
  <si>
    <t>8719514539396</t>
  </si>
  <si>
    <t>871951453939699</t>
  </si>
  <si>
    <t>53939699</t>
  </si>
  <si>
    <t>BVP323 36LED 30K 220V 45 DMX D2</t>
  </si>
  <si>
    <t>http://www.lighting.philips.com/link/911401731723_EU/prd/pt/pt</t>
  </si>
  <si>
    <t>65,10</t>
  </si>
  <si>
    <t>911401731853</t>
  </si>
  <si>
    <t>8719514539525</t>
  </si>
  <si>
    <t>871951453952599</t>
  </si>
  <si>
    <t>53952599</t>
  </si>
  <si>
    <t>BVP323 36LED RGBNW 220V 10 DMX D2</t>
  </si>
  <si>
    <t>http://www.lighting.philips.com/link/911401731853_EU/prd/pt/pt</t>
  </si>
  <si>
    <t>911401731903</t>
  </si>
  <si>
    <t>8719514539570</t>
  </si>
  <si>
    <t>871951453957000</t>
  </si>
  <si>
    <t>53957000</t>
  </si>
  <si>
    <t>BVP324 54LED 27K 220V 10 DMX D2</t>
  </si>
  <si>
    <t>1507</t>
  </si>
  <si>
    <t>http://www.lighting.philips.com/link/911401731903_EU/prd/pt/pt</t>
  </si>
  <si>
    <t>911401823902</t>
  </si>
  <si>
    <t>8719514507746</t>
  </si>
  <si>
    <t>871951450774600</t>
  </si>
  <si>
    <t>50774600</t>
  </si>
  <si>
    <t>ZJS601 180AH 25.6V Battery</t>
  </si>
  <si>
    <t>3371</t>
  </si>
  <si>
    <t>http://www.lighting.philips.com/link/911401823902_EU/prd/pt/pt</t>
  </si>
  <si>
    <t>208,95</t>
  </si>
  <si>
    <t>54,60</t>
  </si>
  <si>
    <t>912300024096</t>
  </si>
  <si>
    <t>8718699481148</t>
  </si>
  <si>
    <t>871869948114800</t>
  </si>
  <si>
    <t>48114800</t>
  </si>
  <si>
    <t>BCB500 LED16-4S/740 A DF DGR</t>
  </si>
  <si>
    <t>712,95</t>
  </si>
  <si>
    <t>http://www.lighting.philips.com/link/912300024096_EU/prd/pt/pt</t>
  </si>
  <si>
    <t>97,65</t>
  </si>
  <si>
    <t>29,40</t>
  </si>
  <si>
    <t>1067,85</t>
  </si>
  <si>
    <t>538,65</t>
  </si>
  <si>
    <t>1001,70</t>
  </si>
  <si>
    <t>1055</t>
  </si>
  <si>
    <t>394</t>
  </si>
  <si>
    <t>910505101208</t>
  </si>
  <si>
    <t>8718699976545</t>
  </si>
  <si>
    <t>871869997654500</t>
  </si>
  <si>
    <t>97654500</t>
  </si>
  <si>
    <t>ST770B 20S/830 PSU-E NB FG WH</t>
  </si>
  <si>
    <t>http://www.lighting.philips.com/link/910505101208_EU/prd/pt/pt</t>
  </si>
  <si>
    <t>910505101213</t>
  </si>
  <si>
    <t>8718699976590</t>
  </si>
  <si>
    <t>871869997659000</t>
  </si>
  <si>
    <t>97659000</t>
  </si>
  <si>
    <t>ST770B 27S/840 PSU-E VWB FG WH</t>
  </si>
  <si>
    <t>http://www.lighting.philips.com/link/910505101213_EU/prd/pt/pt</t>
  </si>
  <si>
    <t>37,13</t>
  </si>
  <si>
    <t>6,74</t>
  </si>
  <si>
    <t>77,11</t>
  </si>
  <si>
    <t>74,26</t>
  </si>
  <si>
    <t>910505101374</t>
  </si>
  <si>
    <t>8718699976897</t>
  </si>
  <si>
    <t>871869997689700</t>
  </si>
  <si>
    <t>97689700</t>
  </si>
  <si>
    <t>ST770S 49S/840 DIA-VLC VWB FG WH</t>
  </si>
  <si>
    <t>http://www.lighting.philips.com/link/910505101374_EU/prd/pt/pt</t>
  </si>
  <si>
    <t>910505101424</t>
  </si>
  <si>
    <t>8718699977382</t>
  </si>
  <si>
    <t>871869997738200</t>
  </si>
  <si>
    <t>97738200</t>
  </si>
  <si>
    <t>ST770X 49S/830 DIA MB FG WH</t>
  </si>
  <si>
    <t>http://www.lighting.philips.com/link/910505101424_EU/prd/pt/pt</t>
  </si>
  <si>
    <t>910505101411</t>
  </si>
  <si>
    <t>8718699977252</t>
  </si>
  <si>
    <t>871869997725200</t>
  </si>
  <si>
    <t>97725200</t>
  </si>
  <si>
    <t>ST770X 20S/830 DIA NB FG WH</t>
  </si>
  <si>
    <t>http://www.lighting.philips.com/link/910505101411_EU/prd/pt/pt</t>
  </si>
  <si>
    <t>910505101231</t>
  </si>
  <si>
    <t>8718699976767</t>
  </si>
  <si>
    <t>871869997676700</t>
  </si>
  <si>
    <t>97676700</t>
  </si>
  <si>
    <t>ST770S 27S/827 DIA-VLC WB FG WH</t>
  </si>
  <si>
    <t>222,60</t>
  </si>
  <si>
    <t>http://www.lighting.philips.com/link/910505101231_EU/prd/pt/pt</t>
  </si>
  <si>
    <t>910505101226</t>
  </si>
  <si>
    <t>8718699976712</t>
  </si>
  <si>
    <t>871869997671200</t>
  </si>
  <si>
    <t>97671200</t>
  </si>
  <si>
    <t>ST770B 49S/830 PSU-E MB FG WH</t>
  </si>
  <si>
    <t>http://www.lighting.philips.com/link/910505101226_EU/prd/pt/pt</t>
  </si>
  <si>
    <t>122,50</t>
  </si>
  <si>
    <t>220,50</t>
  </si>
  <si>
    <t>1033</t>
  </si>
  <si>
    <t>910505101484</t>
  </si>
  <si>
    <t>8718699977993</t>
  </si>
  <si>
    <t>871869997799300</t>
  </si>
  <si>
    <t>97799300</t>
  </si>
  <si>
    <t>RS343B 17S/830 PSU-E WB CP WH</t>
  </si>
  <si>
    <t>http://www.lighting.philips.com/link/910505101484_EU/prd/pt/pt</t>
  </si>
  <si>
    <t>910505101479</t>
  </si>
  <si>
    <t>8718699977948</t>
  </si>
  <si>
    <t>871869997794800</t>
  </si>
  <si>
    <t>97794800</t>
  </si>
  <si>
    <t>RS342B 39S/827 PSU-E WB CP WH</t>
  </si>
  <si>
    <t>160,65</t>
  </si>
  <si>
    <t>http://www.lighting.philips.com/link/910505101479_EU/prd/pt/pt</t>
  </si>
  <si>
    <t>910505101466</t>
  </si>
  <si>
    <t>8718699977801</t>
  </si>
  <si>
    <t>871869997780100</t>
  </si>
  <si>
    <t>97780100</t>
  </si>
  <si>
    <t>RS342B 17S/840 PSU-E WB CP WH</t>
  </si>
  <si>
    <t>http://www.lighting.philips.com/link/910505101466_EU/prd/pt/pt</t>
  </si>
  <si>
    <t>910505101682</t>
  </si>
  <si>
    <t>8718699980023</t>
  </si>
  <si>
    <t>871869998002300</t>
  </si>
  <si>
    <t>98002300</t>
  </si>
  <si>
    <t>RC461B LED28S/BU840 PSD W60L60 VPC PIP</t>
  </si>
  <si>
    <t>http://www.lighting.philips.com/link/910505101682_EU/prd/pt/pt</t>
  </si>
  <si>
    <t>910505101547</t>
  </si>
  <si>
    <t>8718699978617</t>
  </si>
  <si>
    <t>871869997861700</t>
  </si>
  <si>
    <t>97861700</t>
  </si>
  <si>
    <t>WL140V LED20S/840 WIA WH</t>
  </si>
  <si>
    <t>http://www.lighting.philips.com/link/910505101547_EU/prd/pt/pt</t>
  </si>
  <si>
    <t>910505101534</t>
  </si>
  <si>
    <t>8718699978488</t>
  </si>
  <si>
    <t>871869997848800</t>
  </si>
  <si>
    <t>97848800</t>
  </si>
  <si>
    <t>WL140V LED12S/830 PSED WH</t>
  </si>
  <si>
    <t>http://www.lighting.philips.com/link/910505101534_EU/prd/pt/pt</t>
  </si>
  <si>
    <t>910505101529</t>
  </si>
  <si>
    <t>8718699978433</t>
  </si>
  <si>
    <t>871869997843300</t>
  </si>
  <si>
    <t>97843300</t>
  </si>
  <si>
    <t>PT320T 39S/PC930 PSU MB CP WH</t>
  </si>
  <si>
    <t>http://www.lighting.philips.com/link/910505101529_EU/prd/pt/pt</t>
  </si>
  <si>
    <t>911401742292</t>
  </si>
  <si>
    <t>01742292</t>
  </si>
  <si>
    <t>ZCP381 L100 glare shield (10 pcs)</t>
  </si>
  <si>
    <t>http://www.lighting.philips.com/link/911401742292_EU/prd/pt/pt</t>
  </si>
  <si>
    <t>777</t>
  </si>
  <si>
    <t>218,40</t>
  </si>
  <si>
    <t>44,22</t>
  </si>
  <si>
    <t>911401720252</t>
  </si>
  <si>
    <t>6923828629946</t>
  </si>
  <si>
    <t>692382862994699</t>
  </si>
  <si>
    <t>62994699</t>
  </si>
  <si>
    <t>BGC201 1100LM 3000K L5000</t>
  </si>
  <si>
    <t>119,70</t>
  </si>
  <si>
    <t>http://www.lighting.philips.com/link/911401720252_EU/prd/pt/pt</t>
  </si>
  <si>
    <t>30,45</t>
  </si>
  <si>
    <t>879,78</t>
  </si>
  <si>
    <t>919415811128</t>
  </si>
  <si>
    <t>8719514529069</t>
  </si>
  <si>
    <t>871951452906999</t>
  </si>
  <si>
    <t>52906999</t>
  </si>
  <si>
    <t>ZJS401 HYC 150W 12V SOLAR</t>
  </si>
  <si>
    <t>http://www.lighting.philips.com/link/919415811128_EU/prd/pt/pt</t>
  </si>
  <si>
    <t>1014,86</t>
  </si>
  <si>
    <t>1224,30</t>
  </si>
  <si>
    <t>67,68</t>
  </si>
  <si>
    <t>414</t>
  </si>
  <si>
    <t>6707,40</t>
  </si>
  <si>
    <t>911401703943</t>
  </si>
  <si>
    <t>8719514536814</t>
  </si>
  <si>
    <t>871951453681499</t>
  </si>
  <si>
    <t>53681499</t>
  </si>
  <si>
    <t>BCS342 120LED 30K 24V OC L100 DMX</t>
  </si>
  <si>
    <t>http://www.lighting.philips.com/link/911401703943_EU/prd/pt/pt</t>
  </si>
  <si>
    <t>1274</t>
  </si>
  <si>
    <t>179,55</t>
  </si>
  <si>
    <t>911401704313</t>
  </si>
  <si>
    <t>8719514537187</t>
  </si>
  <si>
    <t>871951453718799</t>
  </si>
  <si>
    <t>53718799</t>
  </si>
  <si>
    <t>BCS342 36LED RGBWW 24V OC L30 3PX</t>
  </si>
  <si>
    <t>http://www.lighting.philips.com/link/911401704313_EU/prd/pt/pt</t>
  </si>
  <si>
    <t>911401704263</t>
  </si>
  <si>
    <t>8719514537132</t>
  </si>
  <si>
    <t>871951453713299</t>
  </si>
  <si>
    <t>53713299</t>
  </si>
  <si>
    <t>BCS342 36LED 40K 24V OC L30 3PX</t>
  </si>
  <si>
    <t>http://www.lighting.philips.com/link/911401704263_EU/prd/pt/pt</t>
  </si>
  <si>
    <t>436</t>
  </si>
  <si>
    <t>911401704083</t>
  </si>
  <si>
    <t>8719514536951</t>
  </si>
  <si>
    <t>871951453695199</t>
  </si>
  <si>
    <t>53695199</t>
  </si>
  <si>
    <t>BCS342 60LED 30K 24V OC L50 5PX</t>
  </si>
  <si>
    <t>http://www.lighting.philips.com/link/911401704083_EU/prd/pt/pt</t>
  </si>
  <si>
    <t>911401704003</t>
  </si>
  <si>
    <t>8719514536876</t>
  </si>
  <si>
    <t>871951453687699</t>
  </si>
  <si>
    <t>53687699</t>
  </si>
  <si>
    <t>BCS342 120LED RGB 24V OC L100 DMX</t>
  </si>
  <si>
    <t>http://www.lighting.philips.com/link/911401704003_EU/prd/pt/pt</t>
  </si>
  <si>
    <t>90,64</t>
  </si>
  <si>
    <t>BY480A BA SI (incl. fasteners) 426 mm</t>
  </si>
  <si>
    <t>61,95</t>
  </si>
  <si>
    <t>172,20</t>
  </si>
  <si>
    <t>437</t>
  </si>
  <si>
    <t>1154</t>
  </si>
  <si>
    <t>1032</t>
  </si>
  <si>
    <t>911401729603</t>
  </si>
  <si>
    <t>8719514537279</t>
  </si>
  <si>
    <t>871951453727900</t>
  </si>
  <si>
    <t>53727900</t>
  </si>
  <si>
    <t>BVP343 48LED 40K 220V 3 DMX D2</t>
  </si>
  <si>
    <t>4862</t>
  </si>
  <si>
    <t>http://www.lighting.philips.com/link/911401729603_EU/prd/pt/pt</t>
  </si>
  <si>
    <t>20,61</t>
  </si>
  <si>
    <t>16,80</t>
  </si>
  <si>
    <t>15,35</t>
  </si>
  <si>
    <t>911401750982</t>
  </si>
  <si>
    <t>01750982</t>
  </si>
  <si>
    <t>BCP383 24LED RGBNW 220V A4 L100 DMX</t>
  </si>
  <si>
    <t>http://www.lighting.philips.com/link/911401750982_EU/prd/pt/pt</t>
  </si>
  <si>
    <t>911401729863</t>
  </si>
  <si>
    <t>8719514537538</t>
  </si>
  <si>
    <t>871951453753800</t>
  </si>
  <si>
    <t>53753800</t>
  </si>
  <si>
    <t>BVP344 96LED RGBNW 220V 3 DMX D2</t>
  </si>
  <si>
    <t>7429</t>
  </si>
  <si>
    <t>http://www.lighting.philips.com/link/911401729863_EU/prd/pt/pt</t>
  </si>
  <si>
    <t>911401729683</t>
  </si>
  <si>
    <t>8719514537354</t>
  </si>
  <si>
    <t>871951453735400</t>
  </si>
  <si>
    <t>53735400</t>
  </si>
  <si>
    <t>BVP343 108LED 40K 220V 7 DMX D3</t>
  </si>
  <si>
    <t>http://www.lighting.philips.com/link/911401729683_EU/prd/pt/pt</t>
  </si>
  <si>
    <t>12,38</t>
  </si>
  <si>
    <t>20,69</t>
  </si>
  <si>
    <t>911401731983</t>
  </si>
  <si>
    <t>8719514539655</t>
  </si>
  <si>
    <t>871951453965500</t>
  </si>
  <si>
    <t>53965500</t>
  </si>
  <si>
    <t>BVP324 54LED 30K 220V 10 DMX D2</t>
  </si>
  <si>
    <t>http://www.lighting.philips.com/link/911401731983_EU/prd/pt/pt</t>
  </si>
  <si>
    <t>911401779732</t>
  </si>
  <si>
    <t>8719514513563</t>
  </si>
  <si>
    <t>871951451356399</t>
  </si>
  <si>
    <t>51356399</t>
  </si>
  <si>
    <t>BCP386 12LED 27K 24V 45 L30 DMX</t>
  </si>
  <si>
    <t>http://www.lighting.philips.com/link/911401779732_EU/prd/pt/pt</t>
  </si>
  <si>
    <t>911401732043</t>
  </si>
  <si>
    <t>8719514539716</t>
  </si>
  <si>
    <t>871951453971600</t>
  </si>
  <si>
    <t>53971600</t>
  </si>
  <si>
    <t>BVP324 54LED 30K 220V 45 DMX D2</t>
  </si>
  <si>
    <t>http://www.lighting.philips.com/link/911401732043_EU/prd/pt/pt</t>
  </si>
  <si>
    <t>911401779992</t>
  </si>
  <si>
    <t>8719514513648</t>
  </si>
  <si>
    <t>871951451364899</t>
  </si>
  <si>
    <t>51364899</t>
  </si>
  <si>
    <t>BCP386 12LED 30K 24V 60 L30 DMX</t>
  </si>
  <si>
    <t>http://www.lighting.philips.com/link/911401779992_EU/prd/pt/pt</t>
  </si>
  <si>
    <t>911401732173</t>
  </si>
  <si>
    <t>8719514539846</t>
  </si>
  <si>
    <t>871951453984600</t>
  </si>
  <si>
    <t>53984600</t>
  </si>
  <si>
    <t>BVP324 54LED RGBNW 220V 10 DMX D2</t>
  </si>
  <si>
    <t>http://www.lighting.philips.com/link/911401732173_EU/prd/pt/pt</t>
  </si>
  <si>
    <t>911401732223</t>
  </si>
  <si>
    <t>8719514539891</t>
  </si>
  <si>
    <t>871951453989100</t>
  </si>
  <si>
    <t>53989100</t>
  </si>
  <si>
    <t>BVP324 72LED 27K 220V 10 DMX D2</t>
  </si>
  <si>
    <t>http://www.lighting.philips.com/link/911401732223_EU/prd/pt/pt</t>
  </si>
  <si>
    <t>911401732403</t>
  </si>
  <si>
    <t>8719514917996</t>
  </si>
  <si>
    <t>871951491799600</t>
  </si>
  <si>
    <t>91799600</t>
  </si>
  <si>
    <t>BVP324 72LED 40K 220V 15 DMX D2</t>
  </si>
  <si>
    <t>http://www.lighting.philips.com/link/911401732403_EU/prd/pt/pt</t>
  </si>
  <si>
    <t>911401732483</t>
  </si>
  <si>
    <t>8719514918078</t>
  </si>
  <si>
    <t>871951491807800</t>
  </si>
  <si>
    <t>91807800</t>
  </si>
  <si>
    <t>BVP324 72LED RGB 220V 45 DMX D2</t>
  </si>
  <si>
    <t>http://www.lighting.philips.com/link/911401732483_EU/prd/pt/pt</t>
  </si>
  <si>
    <t>911401732533</t>
  </si>
  <si>
    <t>8719514918122</t>
  </si>
  <si>
    <t>871951491812299</t>
  </si>
  <si>
    <t>91812299</t>
  </si>
  <si>
    <t>BVP340 16LED RGBNW 220V L30 15 DMX D2</t>
  </si>
  <si>
    <t>http://www.lighting.philips.com/link/911401732533_EU/prd/pt/pt</t>
  </si>
  <si>
    <t>911401732663</t>
  </si>
  <si>
    <t>8719514918252</t>
  </si>
  <si>
    <t>871951491825299</t>
  </si>
  <si>
    <t>91825299</t>
  </si>
  <si>
    <t>BVP340 18LED 30K 220V L30 15 DMX D2</t>
  </si>
  <si>
    <t>http://www.lighting.philips.com/link/911401732663_EU/prd/pt/pt</t>
  </si>
  <si>
    <t>911401756472</t>
  </si>
  <si>
    <t>01756472</t>
  </si>
  <si>
    <t>ZVP341 L45 glare shield (6 pcs)</t>
  </si>
  <si>
    <t>http://www.lighting.philips.com/link/911401756472_EU/prd/pt/pt</t>
  </si>
  <si>
    <t>911401756522</t>
  </si>
  <si>
    <t>01756522</t>
  </si>
  <si>
    <t>ZCP383 L30 glare shield (30 pcs)</t>
  </si>
  <si>
    <t>http://www.lighting.philips.com/link/911401756522_EU/prd/pt/pt</t>
  </si>
  <si>
    <t>911401732843</t>
  </si>
  <si>
    <t>8719514918436</t>
  </si>
  <si>
    <t>871951491843699</t>
  </si>
  <si>
    <t>91843699</t>
  </si>
  <si>
    <t>BVP340 18LED RGB 220V L30 10 DMX D2</t>
  </si>
  <si>
    <t>http://www.lighting.philips.com/link/911401732843_EU/prd/pt/pt</t>
  </si>
  <si>
    <t>911401733163</t>
  </si>
  <si>
    <t>8719514918757</t>
  </si>
  <si>
    <t>871951491875799</t>
  </si>
  <si>
    <t>91875799</t>
  </si>
  <si>
    <t>BVP340 24LED RGBNW 220V L35 10 DMX D2</t>
  </si>
  <si>
    <t>http://www.lighting.philips.com/link/911401733163_EU/prd/pt/pt</t>
  </si>
  <si>
    <t>911401733343</t>
  </si>
  <si>
    <t>8719514918931</t>
  </si>
  <si>
    <t>871951491893199</t>
  </si>
  <si>
    <t>91893199</t>
  </si>
  <si>
    <t>BVP340 36LED 40K 220V L45 15 DMX D2</t>
  </si>
  <si>
    <t>http://www.lighting.philips.com/link/911401733343_EU/prd/pt/pt</t>
  </si>
  <si>
    <t>911401733473</t>
  </si>
  <si>
    <t>8719514919068</t>
  </si>
  <si>
    <t>871951491906899</t>
  </si>
  <si>
    <t>91906899</t>
  </si>
  <si>
    <t>BVP340 36LED RGBNW 220V L45 45 DMX D2</t>
  </si>
  <si>
    <t>http://www.lighting.philips.com/link/911401733473_EU/prd/pt/pt</t>
  </si>
  <si>
    <t>911401733523</t>
  </si>
  <si>
    <t>8719514919112</t>
  </si>
  <si>
    <t>871951491911299</t>
  </si>
  <si>
    <t>91911299</t>
  </si>
  <si>
    <t>BVP340 60LED 27K 220V L65 30 DMX D2</t>
  </si>
  <si>
    <t>http://www.lighting.philips.com/link/911401733523_EU/prd/pt/pt</t>
  </si>
  <si>
    <t>911401733703</t>
  </si>
  <si>
    <t>8719514919297</t>
  </si>
  <si>
    <t>871951491929799</t>
  </si>
  <si>
    <t>91929799</t>
  </si>
  <si>
    <t>BVP340 60LED 40K 220V L65 45 DMX D2</t>
  </si>
  <si>
    <t>http://www.lighting.philips.com/link/911401733703_EU/prd/pt/pt</t>
  </si>
  <si>
    <t>911401733783</t>
  </si>
  <si>
    <t>8719514919372</t>
  </si>
  <si>
    <t>871951491937299</t>
  </si>
  <si>
    <t>91937299</t>
  </si>
  <si>
    <t>BVP340 60LED RGBNW 220V L65 30 DMX D2</t>
  </si>
  <si>
    <t>http://www.lighting.philips.com/link/911401733783_EU/prd/pt/pt</t>
  </si>
  <si>
    <t>911401733963</t>
  </si>
  <si>
    <t>8719514919556</t>
  </si>
  <si>
    <t>871951491955699</t>
  </si>
  <si>
    <t>91955699</t>
  </si>
  <si>
    <t>BVP340 72LED 30K 220V L75 10 DMX D2</t>
  </si>
  <si>
    <t>http://www.lighting.philips.com/link/911401733963_EU/prd/pt/pt</t>
  </si>
  <si>
    <t>746</t>
  </si>
  <si>
    <t>911401734023</t>
  </si>
  <si>
    <t>8719514919617</t>
  </si>
  <si>
    <t>871951491961799</t>
  </si>
  <si>
    <t>91961799</t>
  </si>
  <si>
    <t>BVP340 72LED 40K 220V L75 45 DMX D2</t>
  </si>
  <si>
    <t>http://www.lighting.philips.com/link/911401734023_EU/prd/pt/pt</t>
  </si>
  <si>
    <t>911401734203</t>
  </si>
  <si>
    <t>8719514919792</t>
  </si>
  <si>
    <t>871951491979200</t>
  </si>
  <si>
    <t>91979200</t>
  </si>
  <si>
    <t>BVP341 72LED 27K 220V L45 45 DMX D2</t>
  </si>
  <si>
    <t>http://www.lighting.philips.com/link/911401734203_EU/prd/pt/pt</t>
  </si>
  <si>
    <t>910505101442</t>
  </si>
  <si>
    <t>8718699977566</t>
  </si>
  <si>
    <t>871869997756600</t>
  </si>
  <si>
    <t>97756600</t>
  </si>
  <si>
    <t>ST780T 49S/840 PSU VWB FG WH</t>
  </si>
  <si>
    <t>http://www.lighting.philips.com/link/910505101442_EU/prd/pt/pt</t>
  </si>
  <si>
    <t>910505101437</t>
  </si>
  <si>
    <t>8718699977511</t>
  </si>
  <si>
    <t>871869997751100</t>
  </si>
  <si>
    <t>97751100</t>
  </si>
  <si>
    <t>ST780T 39S/930 PSU NB FG WH</t>
  </si>
  <si>
    <t>http://www.lighting.philips.com/link/910505101437_EU/prd/pt/pt</t>
  </si>
  <si>
    <t>910505101460</t>
  </si>
  <si>
    <t>8718699977740</t>
  </si>
  <si>
    <t>871869997774000</t>
  </si>
  <si>
    <t>97774000</t>
  </si>
  <si>
    <t>RS340B 39S/840 PSU-E WB CP WH</t>
  </si>
  <si>
    <t>123,90</t>
  </si>
  <si>
    <t>http://www.lighting.philips.com/link/910505101460_EU/prd/pt/pt</t>
  </si>
  <si>
    <t>910505101455</t>
  </si>
  <si>
    <t>8718699977696</t>
  </si>
  <si>
    <t>871869997769600</t>
  </si>
  <si>
    <t>97769600</t>
  </si>
  <si>
    <t>RS340B 27S/PW930 PSU-E WB CP WH</t>
  </si>
  <si>
    <t>http://www.lighting.philips.com/link/910505101455_EU/prd/pt/pt</t>
  </si>
  <si>
    <t>911401734283</t>
  </si>
  <si>
    <t>8719514919877</t>
  </si>
  <si>
    <t>871951491987700</t>
  </si>
  <si>
    <t>91987700</t>
  </si>
  <si>
    <t>BVP341 72LED 30K 220V L45 45 DMX D2</t>
  </si>
  <si>
    <t>http://www.lighting.philips.com/link/911401734283_EU/prd/pt/pt</t>
  </si>
  <si>
    <t>911401734463</t>
  </si>
  <si>
    <t>8719514920057</t>
  </si>
  <si>
    <t>871951492005700</t>
  </si>
  <si>
    <t>92005700</t>
  </si>
  <si>
    <t>BVP341 120LED 27K 220V L65 10 DMX D2</t>
  </si>
  <si>
    <t>http://www.lighting.philips.com/link/911401734463_EU/prd/pt/pt</t>
  </si>
  <si>
    <t>911401734643</t>
  </si>
  <si>
    <t>8719514920231</t>
  </si>
  <si>
    <t>871951492023100</t>
  </si>
  <si>
    <t>92023100</t>
  </si>
  <si>
    <t>BVP341 120LED 40K 220V L65 15 DMX D2</t>
  </si>
  <si>
    <t>http://www.lighting.philips.com/link/911401734643_EU/prd/pt/pt</t>
  </si>
  <si>
    <t>910505101510</t>
  </si>
  <si>
    <t>8718699978242</t>
  </si>
  <si>
    <t>871869997824200</t>
  </si>
  <si>
    <t>97824200</t>
  </si>
  <si>
    <t>GD302B 27S/PW930 DIA-E MB CP WH</t>
  </si>
  <si>
    <t>http://www.lighting.philips.com/link/910505101510_EU/prd/pt/pt</t>
  </si>
  <si>
    <t>910505101523</t>
  </si>
  <si>
    <t>8718699978372</t>
  </si>
  <si>
    <t>871869997837200</t>
  </si>
  <si>
    <t>97837200</t>
  </si>
  <si>
    <t>PT320T 27S/PC930 PSU MB CP WH</t>
  </si>
  <si>
    <t>http://www.lighting.philips.com/link/910505101523_EU/prd/pt/pt</t>
  </si>
  <si>
    <t>782</t>
  </si>
  <si>
    <t>910505101549</t>
  </si>
  <si>
    <t>8718699978631</t>
  </si>
  <si>
    <t>871869997863100</t>
  </si>
  <si>
    <t>97863100</t>
  </si>
  <si>
    <t>WL140V LED34S/840 WIA WH</t>
  </si>
  <si>
    <t>http://www.lighting.philips.com/link/910505101549_EU/prd/pt/pt</t>
  </si>
  <si>
    <t>911401734823</t>
  </si>
  <si>
    <t>8719514920415</t>
  </si>
  <si>
    <t>871951492041500</t>
  </si>
  <si>
    <t>92041500</t>
  </si>
  <si>
    <t>BVP341 144LED 27K 220V L75 30 DMX D2</t>
  </si>
  <si>
    <t>http://www.lighting.philips.com/link/911401734823_EU/prd/pt/pt</t>
  </si>
  <si>
    <t>911401735013</t>
  </si>
  <si>
    <t>8719514920606</t>
  </si>
  <si>
    <t>871951492060600</t>
  </si>
  <si>
    <t>92060600</t>
  </si>
  <si>
    <t>BVP341 144LED RGB 220V L75 10 DMX D2</t>
  </si>
  <si>
    <t>http://www.lighting.philips.com/link/911401735013_EU/prd/pt/pt</t>
  </si>
  <si>
    <t>911401735143</t>
  </si>
  <si>
    <t>8719514920736</t>
  </si>
  <si>
    <t>871951492073600</t>
  </si>
  <si>
    <t>92073600</t>
  </si>
  <si>
    <t>BVP342 180LED 27K 220V L65 30 DMX D2</t>
  </si>
  <si>
    <t>http://www.lighting.philips.com/link/911401735143_EU/prd/pt/pt</t>
  </si>
  <si>
    <t>911401735323</t>
  </si>
  <si>
    <t>8719514920910</t>
  </si>
  <si>
    <t>871951492091000</t>
  </si>
  <si>
    <t>92091000</t>
  </si>
  <si>
    <t>BVP342 180LED 40K 220V L65 45 DMX D2</t>
  </si>
  <si>
    <t>http://www.lighting.philips.com/link/911401735323_EU/prd/pt/pt</t>
  </si>
  <si>
    <t>910505101486</t>
  </si>
  <si>
    <t>8718699978013</t>
  </si>
  <si>
    <t>871869997801300</t>
  </si>
  <si>
    <t>97801300</t>
  </si>
  <si>
    <t>RS343B 17S/PW930 PSU-E WB CP WH</t>
  </si>
  <si>
    <t>http://www.lighting.philips.com/link/910505101486_EU/prd/pt/pt</t>
  </si>
  <si>
    <t>910505101468</t>
  </si>
  <si>
    <t>8718699977825</t>
  </si>
  <si>
    <t>871869997782500</t>
  </si>
  <si>
    <t>97782500</t>
  </si>
  <si>
    <t>RS342B 19S/FMT PSU-E WB CP WH</t>
  </si>
  <si>
    <t>http://www.lighting.philips.com/link/910505101468_EU/prd/pt/pt</t>
  </si>
  <si>
    <t>910505101499</t>
  </si>
  <si>
    <t>8718699978143</t>
  </si>
  <si>
    <t>871869997814300</t>
  </si>
  <si>
    <t>97814300</t>
  </si>
  <si>
    <t>RS343B 39S/830 PSU-E WB CP WH</t>
  </si>
  <si>
    <t>http://www.lighting.philips.com/link/910505101499_EU/prd/pt/pt</t>
  </si>
  <si>
    <t>910505101491</t>
  </si>
  <si>
    <t>8718699978068</t>
  </si>
  <si>
    <t>871869997806800</t>
  </si>
  <si>
    <t>97806800</t>
  </si>
  <si>
    <t>RS343B 27S/840 PSU-E MB CP WH</t>
  </si>
  <si>
    <t>http://www.lighting.philips.com/link/910505101491_EU/prd/pt/pt</t>
  </si>
  <si>
    <t>910505101505</t>
  </si>
  <si>
    <t>8718699978198</t>
  </si>
  <si>
    <t>871869997819800</t>
  </si>
  <si>
    <t>97819800</t>
  </si>
  <si>
    <t>GD301B 27S/830 PSU-E MB CP WH</t>
  </si>
  <si>
    <t>http://www.lighting.philips.com/link/910505101505_EU/prd/pt/pt</t>
  </si>
  <si>
    <t>1027</t>
  </si>
  <si>
    <t>748</t>
  </si>
  <si>
    <t>911401735503</t>
  </si>
  <si>
    <t>8719514921092</t>
  </si>
  <si>
    <t>871951492109200</t>
  </si>
  <si>
    <t>92109200</t>
  </si>
  <si>
    <t>BVP342 216LED 30K 220V L75 10 DMX D2</t>
  </si>
  <si>
    <t>http://www.lighting.philips.com/link/911401735503_EU/prd/pt/pt</t>
  </si>
  <si>
    <t>911401735583</t>
  </si>
  <si>
    <t>8719514921177</t>
  </si>
  <si>
    <t>871951492117700</t>
  </si>
  <si>
    <t>92117700</t>
  </si>
  <si>
    <t>BVP342 216LED 40K 220V L75 10 DMX D2</t>
  </si>
  <si>
    <t>http://www.lighting.philips.com/link/911401735583_EU/prd/pt/pt</t>
  </si>
  <si>
    <t>911401780152</t>
  </si>
  <si>
    <t>8719514513808</t>
  </si>
  <si>
    <t>871951451380899</t>
  </si>
  <si>
    <t>51380899</t>
  </si>
  <si>
    <t>BCP386 12LED RGB 24V A3 L30 DMX</t>
  </si>
  <si>
    <t>http://www.lighting.philips.com/link/911401780152_EU/prd/pt/pt</t>
  </si>
  <si>
    <t>911401780202</t>
  </si>
  <si>
    <t>8719514513853</t>
  </si>
  <si>
    <t>871951451385399</t>
  </si>
  <si>
    <t>51385399</t>
  </si>
  <si>
    <t>BCP386 30LED 40K 24V 45 L50 DMX</t>
  </si>
  <si>
    <t>http://www.lighting.philips.com/link/911401780202_EU/prd/pt/pt</t>
  </si>
  <si>
    <t>911401780282</t>
  </si>
  <si>
    <t>8719514513938</t>
  </si>
  <si>
    <t>871951451393899</t>
  </si>
  <si>
    <t>51393899</t>
  </si>
  <si>
    <t>BCP386 30LED 27K 24V A11 L50 DMX</t>
  </si>
  <si>
    <t>http://www.lighting.philips.com/link/911401780282_EU/prd/pt/pt</t>
  </si>
  <si>
    <t>911401735763</t>
  </si>
  <si>
    <t>8719514921351</t>
  </si>
  <si>
    <t>871951492135199</t>
  </si>
  <si>
    <t>92135199</t>
  </si>
  <si>
    <t>BCP381 12LED RGB 24V 45 L50 DMX D2</t>
  </si>
  <si>
    <t>http://www.lighting.philips.com/link/911401735763_EU/prd/pt/pt</t>
  </si>
  <si>
    <t>911401735813</t>
  </si>
  <si>
    <t>8719514921405</t>
  </si>
  <si>
    <t>871951492140599</t>
  </si>
  <si>
    <t>92140599</t>
  </si>
  <si>
    <t>BCP382 12LED RGB 24V A2 L50 DMX D2</t>
  </si>
  <si>
    <t>http://www.lighting.philips.com/link/911401735813_EU/prd/pt/pt</t>
  </si>
  <si>
    <t>911401735943</t>
  </si>
  <si>
    <t>8719514921535</t>
  </si>
  <si>
    <t>871951492153599</t>
  </si>
  <si>
    <t>92153599</t>
  </si>
  <si>
    <t>BCP383 6LED 40K 220V A2 L30 DMX D2</t>
  </si>
  <si>
    <t>http://www.lighting.philips.com/link/911401735943_EU/prd/pt/pt</t>
  </si>
  <si>
    <t>911401780512</t>
  </si>
  <si>
    <t>8719514514164</t>
  </si>
  <si>
    <t>871951451416499</t>
  </si>
  <si>
    <t>51416499</t>
  </si>
  <si>
    <t>BCP386 60LED 40K 24V 60 L100 DMX</t>
  </si>
  <si>
    <t>http://www.lighting.philips.com/link/911401780512_EU/prd/pt/pt</t>
  </si>
  <si>
    <t>910505101666</t>
  </si>
  <si>
    <t>8718699979867</t>
  </si>
  <si>
    <t>871869997986700</t>
  </si>
  <si>
    <t>97986700</t>
  </si>
  <si>
    <t>RC461B LED80S/TW9 DIA W30L120 VPC PIP</t>
  </si>
  <si>
    <t>http://www.lighting.philips.com/link/910505101666_EU/prd/pt/pt</t>
  </si>
  <si>
    <t>193,20</t>
  </si>
  <si>
    <t>603,75</t>
  </si>
  <si>
    <t>226,80</t>
  </si>
  <si>
    <t>911401780592</t>
  </si>
  <si>
    <t>8719514514249</t>
  </si>
  <si>
    <t>871951451424999</t>
  </si>
  <si>
    <t>51424999</t>
  </si>
  <si>
    <t>BCP386 60LED RGBWW 24V 45 L100 DMX</t>
  </si>
  <si>
    <t>http://www.lighting.philips.com/link/911401780592_EU/prd/pt/pt</t>
  </si>
  <si>
    <t>911401780642</t>
  </si>
  <si>
    <t>8719514514294</t>
  </si>
  <si>
    <t>871951451429499</t>
  </si>
  <si>
    <t>51429499</t>
  </si>
  <si>
    <t>BCP386 60LED RGB 24V 45 L100 DMX</t>
  </si>
  <si>
    <t>http://www.lighting.philips.com/link/911401780642_EU/prd/pt/pt</t>
  </si>
  <si>
    <t>911401736003</t>
  </si>
  <si>
    <t>8719514921597</t>
  </si>
  <si>
    <t>871951492159799</t>
  </si>
  <si>
    <t>92159799</t>
  </si>
  <si>
    <t>BCP383 12LED 27K 220V A2 L50 DMX D2</t>
  </si>
  <si>
    <t>531</t>
  </si>
  <si>
    <t>http://www.lighting.philips.com/link/911401736003_EU/prd/pt/pt</t>
  </si>
  <si>
    <t>911401736083</t>
  </si>
  <si>
    <t>8719514921672</t>
  </si>
  <si>
    <t>871951492167299</t>
  </si>
  <si>
    <t>92167299</t>
  </si>
  <si>
    <t>BCP383 12LED 40K 220V A2 L50 DMX D2</t>
  </si>
  <si>
    <t>http://www.lighting.philips.com/link/911401736083_EU/prd/pt/pt</t>
  </si>
  <si>
    <t>201,60</t>
  </si>
  <si>
    <t>911401736263</t>
  </si>
  <si>
    <t>8719514921856</t>
  </si>
  <si>
    <t>871951492185699</t>
  </si>
  <si>
    <t>92185699</t>
  </si>
  <si>
    <t>BCP383 36LED RGB 220V 45 L100 DMX D2</t>
  </si>
  <si>
    <t>http://www.lighting.philips.com/link/911401736263_EU/prd/pt/pt</t>
  </si>
  <si>
    <t>911401736393</t>
  </si>
  <si>
    <t>8719514921948</t>
  </si>
  <si>
    <t>871951492194899</t>
  </si>
  <si>
    <t>92194899</t>
  </si>
  <si>
    <t>BCP384 12LED RGBNW 220V A2 L30 DMX D2</t>
  </si>
  <si>
    <t>http://www.lighting.philips.com/link/911401736393_EU/prd/pt/pt</t>
  </si>
  <si>
    <t>911401736443</t>
  </si>
  <si>
    <t>8719514921986</t>
  </si>
  <si>
    <t>871951492198699</t>
  </si>
  <si>
    <t>92198699</t>
  </si>
  <si>
    <t>BCP384 18LED 27K 220V A2 L50 DMX D2</t>
  </si>
  <si>
    <t>http://www.lighting.philips.com/link/911401736443_EU/prd/pt/pt</t>
  </si>
  <si>
    <t>911401736573</t>
  </si>
  <si>
    <t>8719514922068</t>
  </si>
  <si>
    <t>871951492206899</t>
  </si>
  <si>
    <t>92206899</t>
  </si>
  <si>
    <t>BCP384 24LED RGB 220V A2 L50 DMX D2</t>
  </si>
  <si>
    <t>http://www.lighting.philips.com/link/911401736573_EU/prd/pt/pt</t>
  </si>
  <si>
    <t>399,78</t>
  </si>
  <si>
    <t>37,80</t>
  </si>
  <si>
    <t>529</t>
  </si>
  <si>
    <t>191</t>
  </si>
  <si>
    <t>911401742232</t>
  </si>
  <si>
    <t>01742232</t>
  </si>
  <si>
    <t>ZVP324 glare shield(6 pcs)</t>
  </si>
  <si>
    <t>http://www.lighting.philips.com/link/911401742232_EU/prd/pt/pt</t>
  </si>
  <si>
    <t>2,22</t>
  </si>
  <si>
    <t>1232,98</t>
  </si>
  <si>
    <t>911401703963</t>
  </si>
  <si>
    <t>8719514536838</t>
  </si>
  <si>
    <t>871951453683899</t>
  </si>
  <si>
    <t>53683899</t>
  </si>
  <si>
    <t>BCS342 120LED 40K 24V OC L100 10PX</t>
  </si>
  <si>
    <t>http://www.lighting.philips.com/link/911401703963_EU/prd/pt/pt</t>
  </si>
  <si>
    <t>911401704153</t>
  </si>
  <si>
    <t>8719514537026</t>
  </si>
  <si>
    <t>871951453702699</t>
  </si>
  <si>
    <t>53702699</t>
  </si>
  <si>
    <t>BCS342 60LED RGB 24V OC L50 DMX</t>
  </si>
  <si>
    <t>http://www.lighting.philips.com/link/911401704153_EU/prd/pt/pt</t>
  </si>
  <si>
    <t>911401704023</t>
  </si>
  <si>
    <t>8719514536890</t>
  </si>
  <si>
    <t>871951453689099</t>
  </si>
  <si>
    <t>53689099</t>
  </si>
  <si>
    <t>BCS342 120LED RGBWW 24V OC L100 DMX</t>
  </si>
  <si>
    <t>http://www.lighting.philips.com/link/911401704023_EU/prd/pt/pt</t>
  </si>
  <si>
    <t>911401704333</t>
  </si>
  <si>
    <t>8719514537200</t>
  </si>
  <si>
    <t>871951453720099</t>
  </si>
  <si>
    <t>53720099</t>
  </si>
  <si>
    <t>BCS342 36LED RGBNW 24V OC L30 3PX</t>
  </si>
  <si>
    <t>http://www.lighting.philips.com/link/911401704333_EU/prd/pt/pt</t>
  </si>
  <si>
    <t>911401704203</t>
  </si>
  <si>
    <t>8719514537071</t>
  </si>
  <si>
    <t>871951453707199</t>
  </si>
  <si>
    <t>53707199</t>
  </si>
  <si>
    <t>BCS342 36LED 27K 24V OC L30 3PX</t>
  </si>
  <si>
    <t>http://www.lighting.philips.com/link/911401704203_EU/prd/pt/pt</t>
  </si>
  <si>
    <t>6562,50</t>
  </si>
  <si>
    <t>595</t>
  </si>
  <si>
    <t>946</t>
  </si>
  <si>
    <t>24,15</t>
  </si>
  <si>
    <t>911401752212</t>
  </si>
  <si>
    <t>01752212</t>
  </si>
  <si>
    <t>BGS300 G2 12LEDLP 27K 24V CFC DMX</t>
  </si>
  <si>
    <t>http://www.lighting.philips.com/link/911401752212_EU/prd/pt/pt</t>
  </si>
  <si>
    <t>635</t>
  </si>
  <si>
    <t>911401752832</t>
  </si>
  <si>
    <t>01752832</t>
  </si>
  <si>
    <t>BGS302 G2 9LED 40K 24V OSC DMX</t>
  </si>
  <si>
    <t>http://www.lighting.philips.com/link/911401752832_EU/prd/pt/pt</t>
  </si>
  <si>
    <t>911401752472</t>
  </si>
  <si>
    <t>01752472</t>
  </si>
  <si>
    <t>BGS301 G2 30LEDLP 27K 24V OSC DMX</t>
  </si>
  <si>
    <t>http://www.lighting.philips.com/link/911401752472_EU/prd/pt/pt</t>
  </si>
  <si>
    <t>911401752292</t>
  </si>
  <si>
    <t>01752292</t>
  </si>
  <si>
    <t>BGS300 G2 12LEDLP 30K 24V OSC DMX</t>
  </si>
  <si>
    <t>http://www.lighting.philips.com/link/911401752292_EU/prd/pt/pt</t>
  </si>
  <si>
    <t>911401753512</t>
  </si>
  <si>
    <t>01753512</t>
  </si>
  <si>
    <t>BWS301 6LED RGBNW 15V S DMX TM N16P12</t>
  </si>
  <si>
    <t>http://www.lighting.philips.com/link/911401753512_EU/prd/pt/pt</t>
  </si>
  <si>
    <t>911401753462</t>
  </si>
  <si>
    <t>01753462</t>
  </si>
  <si>
    <t>BWS301 6LED 40K 24V S DMX N16P12</t>
  </si>
  <si>
    <t>http://www.lighting.philips.com/link/911401753462_EU/prd/pt/pt</t>
  </si>
  <si>
    <t>911401753332</t>
  </si>
  <si>
    <t>01753332</t>
  </si>
  <si>
    <t>BWS301 3LED RGB 15V A DMX TM LR N16P12</t>
  </si>
  <si>
    <t>http://www.lighting.philips.com/link/911401753332_EU/prd/pt/pt</t>
  </si>
  <si>
    <t>911401753152</t>
  </si>
  <si>
    <t>01753152</t>
  </si>
  <si>
    <t>BWS301 3LED 27K 15V A DMX TM TB N16P12</t>
  </si>
  <si>
    <t>http://www.lighting.philips.com/link/911401753152_EU/prd/pt/pt</t>
  </si>
  <si>
    <t>911401730153</t>
  </si>
  <si>
    <t>8719514537828</t>
  </si>
  <si>
    <t>871951453782899</t>
  </si>
  <si>
    <t>53782899</t>
  </si>
  <si>
    <t>BVP321 9LED 30K 220V 15 DMX D2</t>
  </si>
  <si>
    <t>http://www.lighting.philips.com/link/911401730153_EU/prd/pt/pt</t>
  </si>
  <si>
    <t>911401730023</t>
  </si>
  <si>
    <t>8719514537699</t>
  </si>
  <si>
    <t>871951453769900</t>
  </si>
  <si>
    <t>53769900</t>
  </si>
  <si>
    <t>BVP344 216LED RGBNW 220V 15x17 DMX D3</t>
  </si>
  <si>
    <t>8217</t>
  </si>
  <si>
    <t>http://www.lighting.philips.com/link/911401730023_EU/prd/pt/pt</t>
  </si>
  <si>
    <t>911401753952</t>
  </si>
  <si>
    <t>01753952</t>
  </si>
  <si>
    <t>BWS302 8LED 40K 24V S DMX TM N10P20</t>
  </si>
  <si>
    <t>http://www.lighting.philips.com/link/911401753952_EU/prd/pt/pt</t>
  </si>
  <si>
    <t>911401753772</t>
  </si>
  <si>
    <t>01753772</t>
  </si>
  <si>
    <t>BWS301 6LED RGB 24V A DMX TM LR N16P12</t>
  </si>
  <si>
    <t>http://www.lighting.philips.com/link/911401753772_EU/prd/pt/pt</t>
  </si>
  <si>
    <t>911401753592</t>
  </si>
  <si>
    <t>01753592</t>
  </si>
  <si>
    <t>BWS301 6LED 27K 24V A DMX TM TB N16P12</t>
  </si>
  <si>
    <t>http://www.lighting.philips.com/link/911401753592_EU/prd/pt/pt</t>
  </si>
  <si>
    <t>911401730463</t>
  </si>
  <si>
    <t>8719514538139</t>
  </si>
  <si>
    <t>871951453813999</t>
  </si>
  <si>
    <t>53813999</t>
  </si>
  <si>
    <t>BVP321 8LED RGBWW 220V 60 DMX D2</t>
  </si>
  <si>
    <t>http://www.lighting.philips.com/link/911401730463_EU/prd/pt/pt</t>
  </si>
  <si>
    <t>911401754142</t>
  </si>
  <si>
    <t>01754142</t>
  </si>
  <si>
    <t>BWS302 8LED 30K 24V A DMX TB N10P20</t>
  </si>
  <si>
    <t>http://www.lighting.philips.com/link/911401754142_EU/prd/pt/pt</t>
  </si>
  <si>
    <t>911401730333</t>
  </si>
  <si>
    <t>8719514538009</t>
  </si>
  <si>
    <t>871951453800999</t>
  </si>
  <si>
    <t>53800999</t>
  </si>
  <si>
    <t>BVP321 9LED 30K 220V 45 DMX D2</t>
  </si>
  <si>
    <t>http://www.lighting.philips.com/link/911401730333_EU/prd/pt/pt</t>
  </si>
  <si>
    <t>911401730283</t>
  </si>
  <si>
    <t>8719514537958</t>
  </si>
  <si>
    <t>871951453795899</t>
  </si>
  <si>
    <t>53795899</t>
  </si>
  <si>
    <t>BVP321 8LED RGBWW 220V 30 DMX D2</t>
  </si>
  <si>
    <t>http://www.lighting.philips.com/link/911401730283_EU/prd/pt/pt</t>
  </si>
  <si>
    <t>911401730203</t>
  </si>
  <si>
    <t>8719514537873</t>
  </si>
  <si>
    <t>871951453787399</t>
  </si>
  <si>
    <t>53787399</t>
  </si>
  <si>
    <t>BVP321 8LED RGBNW 220V 15 DMX D2</t>
  </si>
  <si>
    <t>http://www.lighting.philips.com/link/911401730203_EU/prd/pt/pt</t>
  </si>
  <si>
    <t>911401730823</t>
  </si>
  <si>
    <t>8719514538498</t>
  </si>
  <si>
    <t>871951453849899</t>
  </si>
  <si>
    <t>53849899</t>
  </si>
  <si>
    <t>BVP321 12LED RGBWW 220V 45 DMX D2</t>
  </si>
  <si>
    <t>http://www.lighting.philips.com/link/911401730823_EU/prd/pt/pt</t>
  </si>
  <si>
    <t>911401730643</t>
  </si>
  <si>
    <t>8719514538313</t>
  </si>
  <si>
    <t>871951453831399</t>
  </si>
  <si>
    <t>53831399</t>
  </si>
  <si>
    <t>BVP321 12LED RGBWW 220V 15 DMX D2</t>
  </si>
  <si>
    <t>http://www.lighting.philips.com/link/911401730643_EU/prd/pt/pt</t>
  </si>
  <si>
    <t>911401730513</t>
  </si>
  <si>
    <t>8719514538184</t>
  </si>
  <si>
    <t>871951453818499</t>
  </si>
  <si>
    <t>53818499</t>
  </si>
  <si>
    <t>BVP321 12LED 30K 220V 10 DMX D2</t>
  </si>
  <si>
    <t>http://www.lighting.philips.com/link/911401730513_EU/prd/pt/pt</t>
  </si>
  <si>
    <t>911401754272</t>
  </si>
  <si>
    <t>01754272</t>
  </si>
  <si>
    <t>BWS302 9LED RGB 24V A DMX TM TB N10P20</t>
  </si>
  <si>
    <t>http://www.lighting.philips.com/link/911401754272_EU/prd/pt/pt</t>
  </si>
  <si>
    <t>15,30</t>
  </si>
  <si>
    <t>911401778962</t>
  </si>
  <si>
    <t>01778962</t>
  </si>
  <si>
    <t>BCS340 24LED 40K 24V OC L50 4PX</t>
  </si>
  <si>
    <t>http://www.lighting.philips.com/link/911401778962_EU/prd/pt/pt</t>
  </si>
  <si>
    <t>911401778832</t>
  </si>
  <si>
    <t>01778832</t>
  </si>
  <si>
    <t>BCS340 48LED 27K 24V OC L100 8PX</t>
  </si>
  <si>
    <t>http://www.lighting.philips.com/link/911401778832_EU/prd/pt/pt</t>
  </si>
  <si>
    <t>14,24</t>
  </si>
  <si>
    <t>911401731763</t>
  </si>
  <si>
    <t>8719514539433</t>
  </si>
  <si>
    <t>871951453943399</t>
  </si>
  <si>
    <t>53943399</t>
  </si>
  <si>
    <t>BVP323 36LED 40K 220V 15 DMX D2</t>
  </si>
  <si>
    <t>http://www.lighting.philips.com/link/911401731763_EU/prd/pt/pt</t>
  </si>
  <si>
    <t>911401779282</t>
  </si>
  <si>
    <t>01779282</t>
  </si>
  <si>
    <t>BCS341 18LED 27K 24V OC L30 3PX</t>
  </si>
  <si>
    <t>http://www.lighting.philips.com/link/911401779282_EU/prd/pt/pt</t>
  </si>
  <si>
    <t>14,71</t>
  </si>
  <si>
    <t>911401731583</t>
  </si>
  <si>
    <t>8719514539259</t>
  </si>
  <si>
    <t>871951453925999</t>
  </si>
  <si>
    <t>53925999</t>
  </si>
  <si>
    <t>BVP323 36LED 27K 220V 10 DMX D2</t>
  </si>
  <si>
    <t>http://www.lighting.philips.com/link/911401731583_EU/prd/pt/pt</t>
  </si>
  <si>
    <t>911401731503</t>
  </si>
  <si>
    <t>8719514539174</t>
  </si>
  <si>
    <t>871951453917499</t>
  </si>
  <si>
    <t>53917499</t>
  </si>
  <si>
    <t>BVP323 24LED RGB 220V 15 DMX D2</t>
  </si>
  <si>
    <t>http://www.lighting.philips.com/link/911401731503_EU/prd/pt/pt</t>
  </si>
  <si>
    <t>911401731323</t>
  </si>
  <si>
    <t>8719514538993</t>
  </si>
  <si>
    <t>871951453899399</t>
  </si>
  <si>
    <t>53899399</t>
  </si>
  <si>
    <t>BVP323 24LED 27K 220V 45 DMX D2</t>
  </si>
  <si>
    <t>http://www.lighting.philips.com/link/911401731323_EU/prd/pt/pt</t>
  </si>
  <si>
    <t>911401731143</t>
  </si>
  <si>
    <t>8719514538818</t>
  </si>
  <si>
    <t>871951453881899</t>
  </si>
  <si>
    <t>53881899</t>
  </si>
  <si>
    <t>BVP322 18LED 40K 220V 30 DMX D2</t>
  </si>
  <si>
    <t>http://www.lighting.philips.com/link/911401731143_EU/prd/pt/pt</t>
  </si>
  <si>
    <t>9,64</t>
  </si>
  <si>
    <t>911401731813</t>
  </si>
  <si>
    <t>8719514539488</t>
  </si>
  <si>
    <t>871951453948899</t>
  </si>
  <si>
    <t>53948899</t>
  </si>
  <si>
    <t>BVP323 36LED RGB 220V 10 DMX D2</t>
  </si>
  <si>
    <t>http://www.lighting.philips.com/link/911401731813_EU/prd/pt/pt</t>
  </si>
  <si>
    <t>911401732623</t>
  </si>
  <si>
    <t>8719514918214</t>
  </si>
  <si>
    <t>871951491821499</t>
  </si>
  <si>
    <t>91821499</t>
  </si>
  <si>
    <t>BVP340 18LED 27K 220V L30 45 DMX D2</t>
  </si>
  <si>
    <t>http://www.lighting.philips.com/link/911401732623_EU/prd/pt/pt</t>
  </si>
  <si>
    <t>911401732263</t>
  </si>
  <si>
    <t>8719514539938</t>
  </si>
  <si>
    <t>871951453993800</t>
  </si>
  <si>
    <t>53993800</t>
  </si>
  <si>
    <t>BVP324 72LED 27K 220V 30 DMX D2</t>
  </si>
  <si>
    <t>http://www.lighting.philips.com/link/911401732263_EU/prd/pt/pt</t>
  </si>
  <si>
    <t>911401732133</t>
  </si>
  <si>
    <t>8719514539808</t>
  </si>
  <si>
    <t>871951453980800</t>
  </si>
  <si>
    <t>53980800</t>
  </si>
  <si>
    <t>BVP324 54LED RGB 220V 10 DMX D2</t>
  </si>
  <si>
    <t>http://www.lighting.philips.com/link/911401732133_EU/prd/pt/pt</t>
  </si>
  <si>
    <t>911401732083</t>
  </si>
  <si>
    <t>8719514539754</t>
  </si>
  <si>
    <t>871951453975400</t>
  </si>
  <si>
    <t>53975400</t>
  </si>
  <si>
    <t>BVP324 54LED 40K 220V 15 DMX D2</t>
  </si>
  <si>
    <t>http://www.lighting.philips.com/link/911401732083_EU/prd/pt/pt</t>
  </si>
  <si>
    <t>911401732003</t>
  </si>
  <si>
    <t>8719514539679</t>
  </si>
  <si>
    <t>871951453967900</t>
  </si>
  <si>
    <t>53967900</t>
  </si>
  <si>
    <t>BVP324 54LED 30K 220V 15 DMX D2</t>
  </si>
  <si>
    <t>http://www.lighting.philips.com/link/911401732003_EU/prd/pt/pt</t>
  </si>
  <si>
    <t>911401779772</t>
  </si>
  <si>
    <t>8719514513600</t>
  </si>
  <si>
    <t>871951451360099</t>
  </si>
  <si>
    <t>51360099</t>
  </si>
  <si>
    <t>BCP386 12LED 40K 24V 45 L30 DMX</t>
  </si>
  <si>
    <t>http://www.lighting.philips.com/link/911401779772_EU/prd/pt/pt</t>
  </si>
  <si>
    <t>1623</t>
  </si>
  <si>
    <t>911401731943</t>
  </si>
  <si>
    <t>8719514539617</t>
  </si>
  <si>
    <t>871951453961700</t>
  </si>
  <si>
    <t>53961700</t>
  </si>
  <si>
    <t>BVP324 54LED 27K 220V 30 DMX D2</t>
  </si>
  <si>
    <t>http://www.lighting.philips.com/link/911401731943_EU/prd/pt/pt</t>
  </si>
  <si>
    <t>911401732443</t>
  </si>
  <si>
    <t>8719514918030</t>
  </si>
  <si>
    <t>871951491803000</t>
  </si>
  <si>
    <t>91803000</t>
  </si>
  <si>
    <t>BVP324 72LED 40K 220V 45 DMX D2</t>
  </si>
  <si>
    <t>http://www.lighting.philips.com/link/911401732443_EU/prd/pt/pt</t>
  </si>
  <si>
    <t>911401823683</t>
  </si>
  <si>
    <t>8719514533202</t>
  </si>
  <si>
    <t>871951453320299</t>
  </si>
  <si>
    <t>53320299</t>
  </si>
  <si>
    <t>MAZDA BVP008 30W 4000K</t>
  </si>
  <si>
    <t>24,42</t>
  </si>
  <si>
    <t>911401732883</t>
  </si>
  <si>
    <t>8719514918474</t>
  </si>
  <si>
    <t>871951491847499</t>
  </si>
  <si>
    <t>91847499</t>
  </si>
  <si>
    <t>BVP340 24LED 27K 220V L35 30 DMX D2</t>
  </si>
  <si>
    <t>http://www.lighting.philips.com/link/911401732883_EU/prd/pt/pt</t>
  </si>
  <si>
    <t>911401756612</t>
  </si>
  <si>
    <t>01756612</t>
  </si>
  <si>
    <t>ZXP399 main controller DMX</t>
  </si>
  <si>
    <t>6988</t>
  </si>
  <si>
    <t>http://www.lighting.philips.com/link/911401756612_EU/prd/pt/pt</t>
  </si>
  <si>
    <t>911401732803</t>
  </si>
  <si>
    <t>8719514918399</t>
  </si>
  <si>
    <t>871951491839999</t>
  </si>
  <si>
    <t>91839999</t>
  </si>
  <si>
    <t>BVP340 18LED 40K 220V L30 10 DMX D2</t>
  </si>
  <si>
    <t>http://www.lighting.philips.com/link/911401732803_EU/prd/pt/pt</t>
  </si>
  <si>
    <t>911401756432</t>
  </si>
  <si>
    <t>01756432</t>
  </si>
  <si>
    <t>ZVP340 L35 glare shield (24 pcs)</t>
  </si>
  <si>
    <t>http://www.lighting.philips.com/link/911401756432_EU/prd/pt/pt</t>
  </si>
  <si>
    <t>30,89</t>
  </si>
  <si>
    <t>911401876783</t>
  </si>
  <si>
    <t>8719514534537</t>
  </si>
  <si>
    <t>871951453453799</t>
  </si>
  <si>
    <t>53453799</t>
  </si>
  <si>
    <t>MAZDA BVP008 50W 4000K MDU</t>
  </si>
  <si>
    <t>51,04</t>
  </si>
  <si>
    <t>911401876183</t>
  </si>
  <si>
    <t>8719514534551</t>
  </si>
  <si>
    <t>871951453455199</t>
  </si>
  <si>
    <t>53455199</t>
  </si>
  <si>
    <t>MAZDA BVP008 20W 4000K MDU</t>
  </si>
  <si>
    <t>36,86</t>
  </si>
  <si>
    <t>911401836683</t>
  </si>
  <si>
    <t>8719514536401</t>
  </si>
  <si>
    <t>871951453640199</t>
  </si>
  <si>
    <t>53640199</t>
  </si>
  <si>
    <t>MAZDA BVP008 100W 6500K</t>
  </si>
  <si>
    <t>79,50</t>
  </si>
  <si>
    <t>911401733743</t>
  </si>
  <si>
    <t>8719514919334</t>
  </si>
  <si>
    <t>871951491933499</t>
  </si>
  <si>
    <t>91933499</t>
  </si>
  <si>
    <t>BVP340 60LED RGB 220V L65 30 DMX D2</t>
  </si>
  <si>
    <t>http://www.lighting.philips.com/link/911401733743_EU/prd/pt/pt</t>
  </si>
  <si>
    <t>911401827683</t>
  </si>
  <si>
    <t>8719514533172</t>
  </si>
  <si>
    <t>871951453317299</t>
  </si>
  <si>
    <t>53317299</t>
  </si>
  <si>
    <t>MAZDA BVP008 150W 4000K</t>
  </si>
  <si>
    <t>153,30</t>
  </si>
  <si>
    <t>911401826683</t>
  </si>
  <si>
    <t>8719514533189</t>
  </si>
  <si>
    <t>871951453318999</t>
  </si>
  <si>
    <t>53318999</t>
  </si>
  <si>
    <t>MAZDA BVP008 100W 4000K</t>
  </si>
  <si>
    <t>911401733563</t>
  </si>
  <si>
    <t>8719514919150</t>
  </si>
  <si>
    <t>871951491915099</t>
  </si>
  <si>
    <t>91915099</t>
  </si>
  <si>
    <t>BVP340 60LED 27K 220V L65 10 DMX D2</t>
  </si>
  <si>
    <t>http://www.lighting.philips.com/link/911401733563_EU/prd/pt/pt</t>
  </si>
  <si>
    <t>911401833683</t>
  </si>
  <si>
    <t>8719514536425</t>
  </si>
  <si>
    <t>871951453642599</t>
  </si>
  <si>
    <t>53642599</t>
  </si>
  <si>
    <t>MAZDA BVP008 30W 6500K</t>
  </si>
  <si>
    <t>911401733433</t>
  </si>
  <si>
    <t>8719514919020</t>
  </si>
  <si>
    <t>871951491902099</t>
  </si>
  <si>
    <t>91902099</t>
  </si>
  <si>
    <t>BVP340 36LED RGB 220V L45 45 DMX D2</t>
  </si>
  <si>
    <t>http://www.lighting.philips.com/link/911401733433_EU/prd/pt/pt</t>
  </si>
  <si>
    <t>911401733383</t>
  </si>
  <si>
    <t>8719514918979</t>
  </si>
  <si>
    <t>871951491897999</t>
  </si>
  <si>
    <t>91897999</t>
  </si>
  <si>
    <t>BVP340 36LED 40K 220V L45 45 DMX D2</t>
  </si>
  <si>
    <t>http://www.lighting.philips.com/link/911401733383_EU/prd/pt/pt</t>
  </si>
  <si>
    <t>911401838683</t>
  </si>
  <si>
    <t>8719514536395</t>
  </si>
  <si>
    <t>871951453639599</t>
  </si>
  <si>
    <t>53639599</t>
  </si>
  <si>
    <t>MAZDA BVP008 200W 6500K</t>
  </si>
  <si>
    <t>911401733303</t>
  </si>
  <si>
    <t>8719514918894</t>
  </si>
  <si>
    <t>871951491889499</t>
  </si>
  <si>
    <t>91889499</t>
  </si>
  <si>
    <t>BVP340 36LED 30K 220V L45 45 DMX D2</t>
  </si>
  <si>
    <t>http://www.lighting.philips.com/link/911401733303_EU/prd/pt/pt</t>
  </si>
  <si>
    <t>911401834683</t>
  </si>
  <si>
    <t>8719514536418</t>
  </si>
  <si>
    <t>871951453641899</t>
  </si>
  <si>
    <t>53641899</t>
  </si>
  <si>
    <t>MAZDA BVP008 50W 6500K</t>
  </si>
  <si>
    <t>28,96</t>
  </si>
  <si>
    <t>911401733123</t>
  </si>
  <si>
    <t>8719514918719</t>
  </si>
  <si>
    <t>871951491871999</t>
  </si>
  <si>
    <t>91871999</t>
  </si>
  <si>
    <t>BVP340 24LED RGB 220V L35 10 DMX D2</t>
  </si>
  <si>
    <t>http://www.lighting.philips.com/link/911401733123_EU/prd/pt/pt</t>
  </si>
  <si>
    <t>911401831683</t>
  </si>
  <si>
    <t>8719514536432</t>
  </si>
  <si>
    <t>871951453643299</t>
  </si>
  <si>
    <t>53643299</t>
  </si>
  <si>
    <t>MAZDA BVP008 20W 6500K</t>
  </si>
  <si>
    <t>911401830683</t>
  </si>
  <si>
    <t>8719514536449</t>
  </si>
  <si>
    <t>871951453644999</t>
  </si>
  <si>
    <t>53644999</t>
  </si>
  <si>
    <t>MAZDA BVP008 10W 6500K</t>
  </si>
  <si>
    <t>12,50</t>
  </si>
  <si>
    <t>911401876683</t>
  </si>
  <si>
    <t>8719514534544</t>
  </si>
  <si>
    <t>871951453454499</t>
  </si>
  <si>
    <t>53454499</t>
  </si>
  <si>
    <t>MAZDA BVP008 50W 3000K MDU</t>
  </si>
  <si>
    <t>70,04</t>
  </si>
  <si>
    <t>13,09</t>
  </si>
  <si>
    <t>929003023232</t>
  </si>
  <si>
    <t>8710163541099</t>
  </si>
  <si>
    <t>871016354109900</t>
  </si>
  <si>
    <t>54109900</t>
  </si>
  <si>
    <t>929003023132</t>
  </si>
  <si>
    <t>8710163541075</t>
  </si>
  <si>
    <t>871016354107500</t>
  </si>
  <si>
    <t>54107500</t>
  </si>
  <si>
    <t>929003023032</t>
  </si>
  <si>
    <t>8710163541051</t>
  </si>
  <si>
    <t>871016354105100</t>
  </si>
  <si>
    <t>54105100</t>
  </si>
  <si>
    <t>5,05</t>
  </si>
  <si>
    <t>911401733923</t>
  </si>
  <si>
    <t>8719514919518</t>
  </si>
  <si>
    <t>871951491951899</t>
  </si>
  <si>
    <t>91951899</t>
  </si>
  <si>
    <t>BVP340 72LED 30K 220V L75 30 DMX D2</t>
  </si>
  <si>
    <t>http://www.lighting.philips.com/link/911401733923_EU/prd/pt/pt</t>
  </si>
  <si>
    <t>929003022932</t>
  </si>
  <si>
    <t>8710163541037</t>
  </si>
  <si>
    <t>871016354103700</t>
  </si>
  <si>
    <t>54103700</t>
  </si>
  <si>
    <t>911401876083</t>
  </si>
  <si>
    <t>8719514534568</t>
  </si>
  <si>
    <t>871951453456899</t>
  </si>
  <si>
    <t>53456899</t>
  </si>
  <si>
    <t>MAZDA BVP008 20W 3000K MDU</t>
  </si>
  <si>
    <t>7,35</t>
  </si>
  <si>
    <t>1031,54</t>
  </si>
  <si>
    <t>911401703933</t>
  </si>
  <si>
    <t>8719514536807</t>
  </si>
  <si>
    <t>871951453680799</t>
  </si>
  <si>
    <t>53680799</t>
  </si>
  <si>
    <t>BCS342 120LED 30K 24V OC L100 10PX</t>
  </si>
  <si>
    <t>http://www.lighting.philips.com/link/911401703933_EU/prd/pt/pt</t>
  </si>
  <si>
    <t>4074,78</t>
  </si>
  <si>
    <t>6692,70</t>
  </si>
  <si>
    <t>751,80</t>
  </si>
  <si>
    <t>499,02</t>
  </si>
  <si>
    <t>1161,30</t>
  </si>
  <si>
    <t>911401704303</t>
  </si>
  <si>
    <t>8719514537170</t>
  </si>
  <si>
    <t>871951453717099</t>
  </si>
  <si>
    <t>53717099</t>
  </si>
  <si>
    <t>BCS342 36LED RGB 24V OC L30 DMX</t>
  </si>
  <si>
    <t>http://www.lighting.philips.com/link/911401704303_EU/prd/pt/pt</t>
  </si>
  <si>
    <t>911401704123</t>
  </si>
  <si>
    <t>8719514536999</t>
  </si>
  <si>
    <t>871951453699999</t>
  </si>
  <si>
    <t>53699999</t>
  </si>
  <si>
    <t>BCS342 60LED 40K 24V OC L50 DMX</t>
  </si>
  <si>
    <t>http://www.lighting.philips.com/link/911401704123_EU/prd/pt/pt</t>
  </si>
  <si>
    <t>911401736623</t>
  </si>
  <si>
    <t>8719514922099</t>
  </si>
  <si>
    <t>871951492209999</t>
  </si>
  <si>
    <t>92209999</t>
  </si>
  <si>
    <t>BCP384 36LED 27K 220V 45 L100 DMX D2</t>
  </si>
  <si>
    <t>http://www.lighting.philips.com/link/911401736623_EU/prd/pt/pt</t>
  </si>
  <si>
    <t>911401736753</t>
  </si>
  <si>
    <t>8719514922181</t>
  </si>
  <si>
    <t>871951492218199</t>
  </si>
  <si>
    <t>92218199</t>
  </si>
  <si>
    <t>BCP385 24LED RGB 220V A1 L52 DMX D3</t>
  </si>
  <si>
    <t>972</t>
  </si>
  <si>
    <t>http://www.lighting.philips.com/link/911401736753_EU/prd/pt/pt</t>
  </si>
  <si>
    <t>911401736803</t>
  </si>
  <si>
    <t>8719514922228</t>
  </si>
  <si>
    <t>871951492222899</t>
  </si>
  <si>
    <t>92222899</t>
  </si>
  <si>
    <t>BCP385 24LED 27K 220V A1 L52 DMX D3</t>
  </si>
  <si>
    <t>956</t>
  </si>
  <si>
    <t>http://www.lighting.philips.com/link/911401736803_EU/prd/pt/pt</t>
  </si>
  <si>
    <t>911401736883</t>
  </si>
  <si>
    <t>8719514922266</t>
  </si>
  <si>
    <t>871951492226699</t>
  </si>
  <si>
    <t>92226699</t>
  </si>
  <si>
    <t>BCP385 24LED 40K 220V A1 L52 DMX D3</t>
  </si>
  <si>
    <t>http://www.lighting.philips.com/link/911401736883_EU/prd/pt/pt</t>
  </si>
  <si>
    <t>118,65</t>
  </si>
  <si>
    <t>911401737123</t>
  </si>
  <si>
    <t>8719514922396</t>
  </si>
  <si>
    <t>871951492239699</t>
  </si>
  <si>
    <t>92239699</t>
  </si>
  <si>
    <t>BCP385 48LED 40K 220V A1 L100 DMX D3</t>
  </si>
  <si>
    <t>http://www.lighting.philips.com/link/911401737123_EU/prd/pt/pt</t>
  </si>
  <si>
    <t>911401737253</t>
  </si>
  <si>
    <t>8719514922464</t>
  </si>
  <si>
    <t>871951492246499</t>
  </si>
  <si>
    <t>92246499</t>
  </si>
  <si>
    <t>BCP385 48LED RGB 220V A1 L100 DMX D3</t>
  </si>
  <si>
    <t>1549</t>
  </si>
  <si>
    <t>http://www.lighting.philips.com/link/911401737253_EU/prd/pt/pt</t>
  </si>
  <si>
    <t>632</t>
  </si>
  <si>
    <t>782,25</t>
  </si>
  <si>
    <t>911401738212</t>
  </si>
  <si>
    <t>01738212</t>
  </si>
  <si>
    <t>BCP380 12LEDLP 40K 24V A4 L30 DMX</t>
  </si>
  <si>
    <t>http://www.lighting.philips.com/link/911401738212_EU/prd/pt/pt</t>
  </si>
  <si>
    <t>911401738292</t>
  </si>
  <si>
    <t>01738292</t>
  </si>
  <si>
    <t>BCP380 24LEDLP 27K 24V A4 L51 DMX</t>
  </si>
  <si>
    <t>http://www.lighting.philips.com/link/911401738292_EU/prd/pt/pt</t>
  </si>
  <si>
    <t>911401738472</t>
  </si>
  <si>
    <t>01738472</t>
  </si>
  <si>
    <t>BCP380 48LEDLP 27K 24V 40 L100 DMX</t>
  </si>
  <si>
    <t>http://www.lighting.philips.com/link/911401738472_EU/prd/pt/pt</t>
  </si>
  <si>
    <t>911401738652</t>
  </si>
  <si>
    <t>01738652</t>
  </si>
  <si>
    <t>BCP381 12LED 30K 24V A2 L50 DMX</t>
  </si>
  <si>
    <t>http://www.lighting.philips.com/link/911401738652_EU/prd/pt/pt</t>
  </si>
  <si>
    <t>911401738832</t>
  </si>
  <si>
    <t>01738832</t>
  </si>
  <si>
    <t>BCP381 24LED 30K 24V 40 L100 DMX</t>
  </si>
  <si>
    <t>http://www.lighting.philips.com/link/911401738832_EU/prd/pt/pt</t>
  </si>
  <si>
    <t>570,15</t>
  </si>
  <si>
    <t>167</t>
  </si>
  <si>
    <t>911401739332</t>
  </si>
  <si>
    <t>01739332</t>
  </si>
  <si>
    <t>BCP382 24LED RGBNW 24V 30 L100 DMX</t>
  </si>
  <si>
    <t>http://www.lighting.philips.com/link/911401739332_EU/prd/pt/pt</t>
  </si>
  <si>
    <t>113,84</t>
  </si>
  <si>
    <t>911401739512</t>
  </si>
  <si>
    <t>01739512</t>
  </si>
  <si>
    <t>BCP382 36LED 40K 24V 40 L100 DMX</t>
  </si>
  <si>
    <t>http://www.lighting.philips.com/link/911401739512_EU/prd/pt/pt</t>
  </si>
  <si>
    <t>911401739592</t>
  </si>
  <si>
    <t>01739592</t>
  </si>
  <si>
    <t>BCP382 9LED 27K 24V 17 L30 DMX</t>
  </si>
  <si>
    <t>http://www.lighting.philips.com/link/911401739592_EU/prd/pt/pt</t>
  </si>
  <si>
    <t>1245</t>
  </si>
  <si>
    <t>911401752232</t>
  </si>
  <si>
    <t>01752232</t>
  </si>
  <si>
    <t>BGS300 G2 12LEDLP 27K 24V OSC DMX</t>
  </si>
  <si>
    <t>http://www.lighting.philips.com/link/911401752232_EU/prd/pt/pt</t>
  </si>
  <si>
    <t>911401752492</t>
  </si>
  <si>
    <t>01752492</t>
  </si>
  <si>
    <t>BGS301 G2 30LEDLP 27K 24V DSC DMX</t>
  </si>
  <si>
    <t>http://www.lighting.philips.com/link/911401752492_EU/prd/pt/pt</t>
  </si>
  <si>
    <t>912300023654</t>
  </si>
  <si>
    <t>8718699094331</t>
  </si>
  <si>
    <t>871869909433100</t>
  </si>
  <si>
    <t>09433100</t>
  </si>
  <si>
    <t>BGP360 LED165/740 DTS CFW C250WM GP</t>
  </si>
  <si>
    <t>http://www.lighting.philips.com/link/912300023654_EU/prd/pt/pt</t>
  </si>
  <si>
    <t>2446,50</t>
  </si>
  <si>
    <t>2755,20</t>
  </si>
  <si>
    <t>911401729803</t>
  </si>
  <si>
    <t>8719514537477</t>
  </si>
  <si>
    <t>871951453747700</t>
  </si>
  <si>
    <t>53747700</t>
  </si>
  <si>
    <t>BVP344 96LED 27K 220V 3 DMX D2</t>
  </si>
  <si>
    <t>http://www.lighting.philips.com/link/911401729803_EU/prd/pt/pt</t>
  </si>
  <si>
    <t>911401729623</t>
  </si>
  <si>
    <t>8719514537293</t>
  </si>
  <si>
    <t>871951453729300</t>
  </si>
  <si>
    <t>53729300</t>
  </si>
  <si>
    <t>BVP343 48LED RGBNW 220V 3 DMX D2</t>
  </si>
  <si>
    <t>http://www.lighting.philips.com/link/911401729623_EU/prd/pt/pt</t>
  </si>
  <si>
    <t>911401729933</t>
  </si>
  <si>
    <t>8719514537606</t>
  </si>
  <si>
    <t>871951453760600</t>
  </si>
  <si>
    <t>53760600</t>
  </si>
  <si>
    <t>BVP344 216LED RGB 220V 7 DMX D3</t>
  </si>
  <si>
    <t>8096</t>
  </si>
  <si>
    <t>http://www.lighting.philips.com/link/911401729933_EU/prd/pt/pt</t>
  </si>
  <si>
    <t>911401729883</t>
  </si>
  <si>
    <t>8719514537552</t>
  </si>
  <si>
    <t>871951453755200</t>
  </si>
  <si>
    <t>53755200</t>
  </si>
  <si>
    <t>BVP344 216LED 27K 220V 7 DMX D3</t>
  </si>
  <si>
    <t>http://www.lighting.philips.com/link/911401729883_EU/prd/pt/pt</t>
  </si>
  <si>
    <t>911401751682</t>
  </si>
  <si>
    <t>01751682</t>
  </si>
  <si>
    <t>BCP385 6LED RGBNW 220V A7 L52 DMX</t>
  </si>
  <si>
    <t>http://www.lighting.philips.com/link/911401751682_EU/prd/pt/pt</t>
  </si>
  <si>
    <t>911401753352</t>
  </si>
  <si>
    <t>01753352</t>
  </si>
  <si>
    <t>BWS301 3LED RGB 15V A DMX TM TB N16P12</t>
  </si>
  <si>
    <t>http://www.lighting.philips.com/link/911401753352_EU/prd/pt/pt</t>
  </si>
  <si>
    <t>911401753222</t>
  </si>
  <si>
    <t>01753222</t>
  </si>
  <si>
    <t>BWS301 3LED 30K 15V A DMX TB N16P12</t>
  </si>
  <si>
    <t>http://www.lighting.philips.com/link/911401753222_EU/prd/pt/pt</t>
  </si>
  <si>
    <t>911401753662</t>
  </si>
  <si>
    <t>01753662</t>
  </si>
  <si>
    <t>BWS301 6LED 30K 24V A DMX TB N16P12</t>
  </si>
  <si>
    <t>http://www.lighting.philips.com/link/911401753662_EU/prd/pt/pt</t>
  </si>
  <si>
    <t>911401753482</t>
  </si>
  <si>
    <t>01753482</t>
  </si>
  <si>
    <t>BWS301 6LED RGB 24V S DMX N16P12</t>
  </si>
  <si>
    <t>http://www.lighting.philips.com/link/911401753482_EU/prd/pt/pt</t>
  </si>
  <si>
    <t>2953,65</t>
  </si>
  <si>
    <t>1036</t>
  </si>
  <si>
    <t>911401752852</t>
  </si>
  <si>
    <t>01752852</t>
  </si>
  <si>
    <t>BGS302 G2 9LED 40K 24V DSC DMX</t>
  </si>
  <si>
    <t>http://www.lighting.philips.com/link/911401752852_EU/prd/pt/pt</t>
  </si>
  <si>
    <t>911401752982</t>
  </si>
  <si>
    <t>01752982</t>
  </si>
  <si>
    <t>BWS300 4LED 30K 15V S DMX N16P12</t>
  </si>
  <si>
    <t>http://www.lighting.philips.com/link/911401752982_EU/prd/pt/pt</t>
  </si>
  <si>
    <t>911401753042</t>
  </si>
  <si>
    <t>01753042</t>
  </si>
  <si>
    <t>BWS300 4LED RGB 15V S DMX N16P12</t>
  </si>
  <si>
    <t>http://www.lighting.philips.com/link/911401753042_EU/prd/pt/pt</t>
  </si>
  <si>
    <t>911401730173</t>
  </si>
  <si>
    <t>8719514537842</t>
  </si>
  <si>
    <t>871951453784299</t>
  </si>
  <si>
    <t>53784299</t>
  </si>
  <si>
    <t>BVP321 9LED 40K 220V 15 DMX D2</t>
  </si>
  <si>
    <t>http://www.lighting.philips.com/link/911401730173_EU/prd/pt/pt</t>
  </si>
  <si>
    <t>911401730043</t>
  </si>
  <si>
    <t>8719514537712</t>
  </si>
  <si>
    <t>871951453771299</t>
  </si>
  <si>
    <t>53771299</t>
  </si>
  <si>
    <t>BVP321 9LED 27K 220V 10 DMX D2</t>
  </si>
  <si>
    <t>http://www.lighting.philips.com/link/911401730043_EU/prd/pt/pt</t>
  </si>
  <si>
    <t>911401730223</t>
  </si>
  <si>
    <t>8719514537897</t>
  </si>
  <si>
    <t>871951453789799</t>
  </si>
  <si>
    <t>53789799</t>
  </si>
  <si>
    <t>BVP321 9LED 27K 220V 30 DMX D2</t>
  </si>
  <si>
    <t>http://www.lighting.philips.com/link/911401730223_EU/prd/pt/pt</t>
  </si>
  <si>
    <t>95,55</t>
  </si>
  <si>
    <t>911401730353</t>
  </si>
  <si>
    <t>8719514538023</t>
  </si>
  <si>
    <t>871951453802399</t>
  </si>
  <si>
    <t>53802399</t>
  </si>
  <si>
    <t>BVP321 9LED 40K 220V 45 DMX D2</t>
  </si>
  <si>
    <t>http://www.lighting.philips.com/link/911401730353_EU/prd/pt/pt</t>
  </si>
  <si>
    <t>911401754032</t>
  </si>
  <si>
    <t>01754032</t>
  </si>
  <si>
    <t>BWS302 8LED 27K 24V A DMX TM LR N10P20</t>
  </si>
  <si>
    <t>http://www.lighting.philips.com/link/911401754032_EU/prd/pt/pt</t>
  </si>
  <si>
    <t>911401753712</t>
  </si>
  <si>
    <t>01753712</t>
  </si>
  <si>
    <t>BWS301 6LED 40K 24V A DMX TM LR N16P12</t>
  </si>
  <si>
    <t>http://www.lighting.philips.com/link/911401753712_EU/prd/pt/pt</t>
  </si>
  <si>
    <t>911401753972</t>
  </si>
  <si>
    <t>01753972</t>
  </si>
  <si>
    <t>BWS302 9LED RGB 24V S DMX TM N10P20</t>
  </si>
  <si>
    <t>http://www.lighting.philips.com/link/911401753972_EU/prd/pt/pt</t>
  </si>
  <si>
    <t>911401753792</t>
  </si>
  <si>
    <t>01753792</t>
  </si>
  <si>
    <t>BWS301 6LED RGB 24V A DMX TM TB N16P12</t>
  </si>
  <si>
    <t>http://www.lighting.philips.com/link/911401753792_EU/prd/pt/pt</t>
  </si>
  <si>
    <t>911401754292</t>
  </si>
  <si>
    <t>01754292</t>
  </si>
  <si>
    <t>BWS302 9LED RGBNW 24V A DMX TM LR N10P20</t>
  </si>
  <si>
    <t>http://www.lighting.philips.com/link/911401754292_EU/prd/pt/pt</t>
  </si>
  <si>
    <t>911401730403</t>
  </si>
  <si>
    <t>8719514538078</t>
  </si>
  <si>
    <t>871951453807899</t>
  </si>
  <si>
    <t>53807899</t>
  </si>
  <si>
    <t>BVP321 9LED 27K 220V 60 DMX D2</t>
  </si>
  <si>
    <t>http://www.lighting.philips.com/link/911401730403_EU/prd/pt/pt</t>
  </si>
  <si>
    <t>911401730713</t>
  </si>
  <si>
    <t>8719514538382</t>
  </si>
  <si>
    <t>871951453838299</t>
  </si>
  <si>
    <t>53838299</t>
  </si>
  <si>
    <t>BVP321 12LED 40K 220V 30 DMX D2</t>
  </si>
  <si>
    <t>http://www.lighting.philips.com/link/911401730713_EU/prd/pt/pt</t>
  </si>
  <si>
    <t>911401730533</t>
  </si>
  <si>
    <t>8719514538207</t>
  </si>
  <si>
    <t>871951453820799</t>
  </si>
  <si>
    <t>53820799</t>
  </si>
  <si>
    <t>BVP321 12LED 40K 220V 10 DMX D2</t>
  </si>
  <si>
    <t>http://www.lighting.philips.com/link/911401730533_EU/prd/pt/pt</t>
  </si>
  <si>
    <t>911401731163</t>
  </si>
  <si>
    <t>8719514538832</t>
  </si>
  <si>
    <t>871951453883299</t>
  </si>
  <si>
    <t>53883299</t>
  </si>
  <si>
    <t>BVP322 18LED 40K 220V 45 DMX D2</t>
  </si>
  <si>
    <t>http://www.lighting.philips.com/link/911401731163_EU/prd/pt/pt</t>
  </si>
  <si>
    <t>911401778982</t>
  </si>
  <si>
    <t>01778982</t>
  </si>
  <si>
    <t>BCS340 24LED RGB 24V OC L50 4PX</t>
  </si>
  <si>
    <t>http://www.lighting.philips.com/link/911401778982_EU/prd/pt/pt</t>
  </si>
  <si>
    <t>911401731343</t>
  </si>
  <si>
    <t>8719514539013</t>
  </si>
  <si>
    <t>871951453901399</t>
  </si>
  <si>
    <t>53901399</t>
  </si>
  <si>
    <t>BVP323 24LED 30K 220V 10 DMX D2</t>
  </si>
  <si>
    <t>http://www.lighting.philips.com/link/911401731343_EU/prd/pt/pt</t>
  </si>
  <si>
    <t>911401731213</t>
  </si>
  <si>
    <t>8719514538887</t>
  </si>
  <si>
    <t>871951453888799</t>
  </si>
  <si>
    <t>53888799</t>
  </si>
  <si>
    <t>BVP322 18LED RGBNW 220V 10 DMX D2</t>
  </si>
  <si>
    <t>http://www.lighting.philips.com/link/911401731213_EU/prd/pt/pt</t>
  </si>
  <si>
    <t>911401817702</t>
  </si>
  <si>
    <t>01817702</t>
  </si>
  <si>
    <t>XGS321 12V/250AH IP68 Gel Bat sys 5yrs</t>
  </si>
  <si>
    <t>http://www.lighting.philips.com/link/911401817702_EU/prd/pt/pt</t>
  </si>
  <si>
    <t>911401731523</t>
  </si>
  <si>
    <t>8719514539198</t>
  </si>
  <si>
    <t>871951453919899</t>
  </si>
  <si>
    <t>53919899</t>
  </si>
  <si>
    <t>BVP323 24LED RGB 220V 45 DMX D2</t>
  </si>
  <si>
    <t>http://www.lighting.philips.com/link/911401731523_EU/prd/pt/pt</t>
  </si>
  <si>
    <t>911401778902</t>
  </si>
  <si>
    <t>01778902</t>
  </si>
  <si>
    <t>BCS340 96LED RGBWW 24V OC L100 8PX</t>
  </si>
  <si>
    <t>http://www.lighting.philips.com/link/911401778902_EU/prd/pt/pt</t>
  </si>
  <si>
    <t>911401731963</t>
  </si>
  <si>
    <t>8719514539631</t>
  </si>
  <si>
    <t>871951453963100</t>
  </si>
  <si>
    <t>53963100</t>
  </si>
  <si>
    <t>BVP324 54LED 27K 220V 45 DMX D2</t>
  </si>
  <si>
    <t>http://www.lighting.philips.com/link/911401731963_EU/prd/pt/pt</t>
  </si>
  <si>
    <t>911401731833</t>
  </si>
  <si>
    <t>8719514539501</t>
  </si>
  <si>
    <t>871951453950199</t>
  </si>
  <si>
    <t>53950199</t>
  </si>
  <si>
    <t>BVP323 36LED RGB 220V 30 DMX D2</t>
  </si>
  <si>
    <t>http://www.lighting.philips.com/link/911401731833_EU/prd/pt/pt</t>
  </si>
  <si>
    <t>911401779972</t>
  </si>
  <si>
    <t>8719514513624</t>
  </si>
  <si>
    <t>871951451362499</t>
  </si>
  <si>
    <t>51362499</t>
  </si>
  <si>
    <t>BCP386 12LED 27K 24V 60 L30 DMX</t>
  </si>
  <si>
    <t>http://www.lighting.philips.com/link/911401779972_EU/prd/pt/pt</t>
  </si>
  <si>
    <t>911401732023</t>
  </si>
  <si>
    <t>8719514539693</t>
  </si>
  <si>
    <t>871951453969300</t>
  </si>
  <si>
    <t>53969300</t>
  </si>
  <si>
    <t>BVP324 54LED 30K 220V 30 DMX D2</t>
  </si>
  <si>
    <t>http://www.lighting.philips.com/link/911401732023_EU/prd/pt/pt</t>
  </si>
  <si>
    <t>911401732203</t>
  </si>
  <si>
    <t>8719514539877</t>
  </si>
  <si>
    <t>871951453987700</t>
  </si>
  <si>
    <t>53987700</t>
  </si>
  <si>
    <t>BVP324 54LED RGBNW 220V 45 DMX D2</t>
  </si>
  <si>
    <t>http://www.lighting.philips.com/link/911401732203_EU/prd/pt/pt</t>
  </si>
  <si>
    <t>911401732153</t>
  </si>
  <si>
    <t>8719514539822</t>
  </si>
  <si>
    <t>871951453982200</t>
  </si>
  <si>
    <t>53982200</t>
  </si>
  <si>
    <t>BVP324 54LED RGB 220V 30 DMX D2</t>
  </si>
  <si>
    <t>http://www.lighting.philips.com/link/911401732153_EU/prd/pt/pt</t>
  </si>
  <si>
    <t>911401732463</t>
  </si>
  <si>
    <t>8719514918054</t>
  </si>
  <si>
    <t>871951491805400</t>
  </si>
  <si>
    <t>91805400</t>
  </si>
  <si>
    <t>BVP324 72LED RGB 220V 15 DMX D2</t>
  </si>
  <si>
    <t>http://www.lighting.philips.com/link/911401732463_EU/prd/pt/pt</t>
  </si>
  <si>
    <t>911401732283</t>
  </si>
  <si>
    <t>8719514539952</t>
  </si>
  <si>
    <t>871951453995200</t>
  </si>
  <si>
    <t>53995200</t>
  </si>
  <si>
    <t>BVP324 72LED 27K 220V 45 DMX D2</t>
  </si>
  <si>
    <t>http://www.lighting.philips.com/link/911401732283_EU/prd/pt/pt</t>
  </si>
  <si>
    <t>911401779352</t>
  </si>
  <si>
    <t>01779352</t>
  </si>
  <si>
    <t>BCS341 36LED RGBWW 24V OC L30 3PX</t>
  </si>
  <si>
    <t>http://www.lighting.philips.com/link/911401779352_EU/prd/pt/pt</t>
  </si>
  <si>
    <t>911401731783</t>
  </si>
  <si>
    <t>8719514539457</t>
  </si>
  <si>
    <t>871951453945799</t>
  </si>
  <si>
    <t>53945799</t>
  </si>
  <si>
    <t>BVP323 36LED 40K 220V 30 DMX D2</t>
  </si>
  <si>
    <t>http://www.lighting.philips.com/link/911401731783_EU/prd/pt/pt</t>
  </si>
  <si>
    <t>911401731703</t>
  </si>
  <si>
    <t>8719514539372</t>
  </si>
  <si>
    <t>871951453937299</t>
  </si>
  <si>
    <t>53937299</t>
  </si>
  <si>
    <t>BVP323 36LED 30K 220V 30 DMX D2</t>
  </si>
  <si>
    <t>http://www.lighting.philips.com/link/911401731703_EU/prd/pt/pt</t>
  </si>
  <si>
    <t>28,88</t>
  </si>
  <si>
    <t>911401756502</t>
  </si>
  <si>
    <t>01756502</t>
  </si>
  <si>
    <t>ZVP342 L65 glare shield (4 pcs)</t>
  </si>
  <si>
    <t>641</t>
  </si>
  <si>
    <t>http://www.lighting.philips.com/link/911401756502_EU/prd/pt/pt</t>
  </si>
  <si>
    <t>46,54</t>
  </si>
  <si>
    <t>175,22</t>
  </si>
  <si>
    <t>911401732823</t>
  </si>
  <si>
    <t>8719514918412</t>
  </si>
  <si>
    <t>871951491841299</t>
  </si>
  <si>
    <t>91841299</t>
  </si>
  <si>
    <t>BVP340 18LED RGB 220V L30 30 DMX D2</t>
  </si>
  <si>
    <t>http://www.lighting.philips.com/link/911401732823_EU/prd/pt/pt</t>
  </si>
  <si>
    <t>36,90</t>
  </si>
  <si>
    <t>1180,20</t>
  </si>
  <si>
    <t>13,99</t>
  </si>
  <si>
    <t>911401756452</t>
  </si>
  <si>
    <t>01756452</t>
  </si>
  <si>
    <t>ZVP340 L65 glare shield (12 pcs)</t>
  </si>
  <si>
    <t>http://www.lighting.philips.com/link/911401756452_EU/prd/pt/pt</t>
  </si>
  <si>
    <t>911401732643</t>
  </si>
  <si>
    <t>8719514918238</t>
  </si>
  <si>
    <t>871951491823899</t>
  </si>
  <si>
    <t>91823899</t>
  </si>
  <si>
    <t>BVP340 18LED 27K 220V L30 10 DMX D2</t>
  </si>
  <si>
    <t>http://www.lighting.philips.com/link/911401732643_EU/prd/pt/pt</t>
  </si>
  <si>
    <t>16,58</t>
  </si>
  <si>
    <t>21,38</t>
  </si>
  <si>
    <t>911401732513</t>
  </si>
  <si>
    <t>8719514918108</t>
  </si>
  <si>
    <t>871951491810800</t>
  </si>
  <si>
    <t>91810800</t>
  </si>
  <si>
    <t>BVP324 72LED RGBNW 220V 30 DMX D2</t>
  </si>
  <si>
    <t>http://www.lighting.philips.com/link/911401732513_EU/prd/pt/pt</t>
  </si>
  <si>
    <t>911401733323</t>
  </si>
  <si>
    <t>8719514918917</t>
  </si>
  <si>
    <t>871951491891799</t>
  </si>
  <si>
    <t>91891799</t>
  </si>
  <si>
    <t>BVP340 36LED 30K 220V L45 10 DMX D2</t>
  </si>
  <si>
    <t>http://www.lighting.philips.com/link/911401733323_EU/prd/pt/pt</t>
  </si>
  <si>
    <t>929003165632</t>
  </si>
  <si>
    <t>8719514354043</t>
  </si>
  <si>
    <t>871951435404300</t>
  </si>
  <si>
    <t>35404300</t>
  </si>
  <si>
    <t>DN070B LED24/840 24W 220-240V D200 RD EU</t>
  </si>
  <si>
    <t>30,94</t>
  </si>
  <si>
    <t>http://www.lighting.philips.com/link/929003165632_EU/prd/pt/pt</t>
  </si>
  <si>
    <t>929002664032</t>
  </si>
  <si>
    <t>8719514328945</t>
  </si>
  <si>
    <t>871951432894500</t>
  </si>
  <si>
    <t>32894500</t>
  </si>
  <si>
    <t>DN065B G3 LDNR LED20/830 19.5W D200 RD</t>
  </si>
  <si>
    <t>http://www.lighting.philips.com/link/929002664032_EU/prd/pt/pt</t>
  </si>
  <si>
    <t>911401733143</t>
  </si>
  <si>
    <t>8719514918733</t>
  </si>
  <si>
    <t>871951491873399</t>
  </si>
  <si>
    <t>91873399</t>
  </si>
  <si>
    <t>BVP340 24LED RGBNW 220V L35 30 DMX D2</t>
  </si>
  <si>
    <t>http://www.lighting.philips.com/link/911401733143_EU/prd/pt/pt</t>
  </si>
  <si>
    <t>911401733503</t>
  </si>
  <si>
    <t>8719514919099</t>
  </si>
  <si>
    <t>871951491909999</t>
  </si>
  <si>
    <t>91909999</t>
  </si>
  <si>
    <t>BVP340 60LED 27K 220V L65 15 DMX D2</t>
  </si>
  <si>
    <t>http://www.lighting.philips.com/link/911401733503_EU/prd/pt/pt</t>
  </si>
  <si>
    <t>929002663832</t>
  </si>
  <si>
    <t>8719514328907</t>
  </si>
  <si>
    <t>871951432890700</t>
  </si>
  <si>
    <t>32890700</t>
  </si>
  <si>
    <t>DN065B G3 LDNR LED10/830 10.5W D150 RD</t>
  </si>
  <si>
    <t>14,36</t>
  </si>
  <si>
    <t>http://www.lighting.philips.com/link/929002663832_EU/prd/pt/pt</t>
  </si>
  <si>
    <t>929002663932</t>
  </si>
  <si>
    <t>8719514328921</t>
  </si>
  <si>
    <t>871951432892100</t>
  </si>
  <si>
    <t>32892100</t>
  </si>
  <si>
    <t>DN065B G3 LDNR LED10/840 10.5W D150 RD</t>
  </si>
  <si>
    <t>http://www.lighting.philips.com/link/929002663932_EU/prd/pt/pt</t>
  </si>
  <si>
    <t>911401733453</t>
  </si>
  <si>
    <t>8719514919044</t>
  </si>
  <si>
    <t>871951491904499</t>
  </si>
  <si>
    <t>91904499</t>
  </si>
  <si>
    <t>BVP340 36LED RGBNW 220V L45 15 DMX D2</t>
  </si>
  <si>
    <t>http://www.lighting.philips.com/link/911401733453_EU/prd/pt/pt</t>
  </si>
  <si>
    <t>911401733763</t>
  </si>
  <si>
    <t>8719514919358</t>
  </si>
  <si>
    <t>871951491935899</t>
  </si>
  <si>
    <t>91935899</t>
  </si>
  <si>
    <t>BVP340 60LED RGB 220V L65 10 DMX D2</t>
  </si>
  <si>
    <t>http://www.lighting.philips.com/link/911401733763_EU/prd/pt/pt</t>
  </si>
  <si>
    <t>911401733583</t>
  </si>
  <si>
    <t>8719514919174</t>
  </si>
  <si>
    <t>871951491917499</t>
  </si>
  <si>
    <t>91917499</t>
  </si>
  <si>
    <t>BVP340 60LED 30K 220V L65 15 DMX D2</t>
  </si>
  <si>
    <t>http://www.lighting.philips.com/link/911401733583_EU/prd/pt/pt</t>
  </si>
  <si>
    <t>929002664132</t>
  </si>
  <si>
    <t>8719514328969</t>
  </si>
  <si>
    <t>871951432896900</t>
  </si>
  <si>
    <t>32896900</t>
  </si>
  <si>
    <t>DN065B G3 LDNR LED20/840 19.5W D200 RD</t>
  </si>
  <si>
    <t>http://www.lighting.philips.com/link/929002664132_EU/prd/pt/pt</t>
  </si>
  <si>
    <t>929002664432</t>
  </si>
  <si>
    <t>8719514329027</t>
  </si>
  <si>
    <t>871951432902700</t>
  </si>
  <si>
    <t>32902700</t>
  </si>
  <si>
    <t>DN065C G3 LDNR LED10/830 10.5W D175 RD</t>
  </si>
  <si>
    <t>http://www.lighting.philips.com/link/929002664432_EU/prd/pt/pt</t>
  </si>
  <si>
    <t>929003165432</t>
  </si>
  <si>
    <t>8719514354005</t>
  </si>
  <si>
    <t>871951435400500</t>
  </si>
  <si>
    <t>35400500</t>
  </si>
  <si>
    <t>DN070B LED12/840 12W 220-240V D150 RD EU</t>
  </si>
  <si>
    <t>24,32</t>
  </si>
  <si>
    <t>http://www.lighting.philips.com/link/929003165432_EU/prd/pt/pt</t>
  </si>
  <si>
    <t>929003165332</t>
  </si>
  <si>
    <t>8719514353985</t>
  </si>
  <si>
    <t>871951435398500</t>
  </si>
  <si>
    <t>35398500</t>
  </si>
  <si>
    <t>DN070B LED12/830 12W 220-240V D150 RD EU</t>
  </si>
  <si>
    <t>http://www.lighting.philips.com/link/929003165332_EU/prd/pt/pt</t>
  </si>
  <si>
    <t>911401733093</t>
  </si>
  <si>
    <t>8719514918689</t>
  </si>
  <si>
    <t>871951491868999</t>
  </si>
  <si>
    <t>91868999</t>
  </si>
  <si>
    <t>BVP340 24LED RGB 220V L35 15 DMX D2</t>
  </si>
  <si>
    <t>http://www.lighting.philips.com/link/911401733093_EU/prd/pt/pt</t>
  </si>
  <si>
    <t>929003165532</t>
  </si>
  <si>
    <t>8719514354029</t>
  </si>
  <si>
    <t>871951435402900</t>
  </si>
  <si>
    <t>35402900</t>
  </si>
  <si>
    <t>DN070B LED24/830 24W 220-240V D200 RD EU</t>
  </si>
  <si>
    <t>http://www.lighting.philips.com/link/929003165532_EU/prd/pt/pt</t>
  </si>
  <si>
    <t>929002664632</t>
  </si>
  <si>
    <t>8719514329065</t>
  </si>
  <si>
    <t>871951432906500</t>
  </si>
  <si>
    <t>32906500</t>
  </si>
  <si>
    <t>DN065C G3 LDNR LED20/830 19.5W D225 RD</t>
  </si>
  <si>
    <t>http://www.lighting.philips.com/link/929002664632_EU/prd/pt/pt</t>
  </si>
  <si>
    <t>929002664532</t>
  </si>
  <si>
    <t>8719514329041</t>
  </si>
  <si>
    <t>871951432904100</t>
  </si>
  <si>
    <t>32904100</t>
  </si>
  <si>
    <t>DN065C G3 LDNR LED10/840 10.5W D175 RD</t>
  </si>
  <si>
    <t>http://www.lighting.philips.com/link/929002664532_EU/prd/pt/pt</t>
  </si>
  <si>
    <t>929002664732</t>
  </si>
  <si>
    <t>8719514329089</t>
  </si>
  <si>
    <t>871951432908900</t>
  </si>
  <si>
    <t>32908900</t>
  </si>
  <si>
    <t>DN065C G3 LDNR LED20/840 19.5W D225 RD</t>
  </si>
  <si>
    <t>http://www.lighting.philips.com/link/929002664732_EU/prd/pt/pt</t>
  </si>
  <si>
    <t>911401733943</t>
  </si>
  <si>
    <t>8719514919532</t>
  </si>
  <si>
    <t>871951491953299</t>
  </si>
  <si>
    <t>91953299</t>
  </si>
  <si>
    <t>BVP340 72LED 30K 220V L75 45 DMX D2</t>
  </si>
  <si>
    <t>http://www.lighting.philips.com/link/911401733943_EU/prd/pt/pt</t>
  </si>
  <si>
    <t>929002664832</t>
  </si>
  <si>
    <t>8719514329102</t>
  </si>
  <si>
    <t>871951432910200</t>
  </si>
  <si>
    <t>32910200</t>
  </si>
  <si>
    <t>DN065B G3 LDNR LED10/CCT 10.5W D150 RD</t>
  </si>
  <si>
    <t>http://www.lighting.philips.com/link/929002664832_EU/prd/pt/pt</t>
  </si>
  <si>
    <t>929002664932</t>
  </si>
  <si>
    <t>8719514329126</t>
  </si>
  <si>
    <t>871951432912600</t>
  </si>
  <si>
    <t>32912600</t>
  </si>
  <si>
    <t>DN065B G3 LDNR LED20/CCT 19.5W D200 RD</t>
  </si>
  <si>
    <t>http://www.lighting.philips.com/link/929002664932_EU/prd/pt/pt</t>
  </si>
  <si>
    <t>929003165202</t>
  </si>
  <si>
    <t>8719514352094</t>
  </si>
  <si>
    <t>871951435209400</t>
  </si>
  <si>
    <t>35209400</t>
  </si>
  <si>
    <t>DN065B G3 LDNR LED20/865 19.5W D200 RD</t>
  </si>
  <si>
    <t>http://www.lighting.philips.com/link/929003165202_EU/prd/pt/pt</t>
  </si>
  <si>
    <t>929002664332</t>
  </si>
  <si>
    <t>8719514329003</t>
  </si>
  <si>
    <t>871951432900300</t>
  </si>
  <si>
    <t>32900300</t>
  </si>
  <si>
    <t>DN065B G3 LDNR LED10/840 10.5W L150 SQ</t>
  </si>
  <si>
    <t>http://www.lighting.philips.com/link/929002664332_EU/prd/pt/pt</t>
  </si>
  <si>
    <t>929002664232</t>
  </si>
  <si>
    <t>8719514328983</t>
  </si>
  <si>
    <t>871951432898300</t>
  </si>
  <si>
    <t>32898300</t>
  </si>
  <si>
    <t>DN065B G3 LDNR LED10/830 10.5W L150 SQ</t>
  </si>
  <si>
    <t>http://www.lighting.philips.com/link/929002664232_EU/prd/pt/pt</t>
  </si>
  <si>
    <t>30,20</t>
  </si>
  <si>
    <t>72,45</t>
  </si>
  <si>
    <t>929003165102</t>
  </si>
  <si>
    <t>8719514352070</t>
  </si>
  <si>
    <t>871951435207000</t>
  </si>
  <si>
    <t>35207000</t>
  </si>
  <si>
    <t>DN065B G3 LDNR LED10/865 10.5W D150 RD</t>
  </si>
  <si>
    <t>http://www.lighting.philips.com/link/929003165102_EU/prd/pt/pt</t>
  </si>
  <si>
    <t>2081,10</t>
  </si>
  <si>
    <t>911401734113</t>
  </si>
  <si>
    <t>8719514919709</t>
  </si>
  <si>
    <t>871951491970999</t>
  </si>
  <si>
    <t>91970999</t>
  </si>
  <si>
    <t>BVP340 72LED RGBNW 220V L75 45 DMX D2</t>
  </si>
  <si>
    <t>http://www.lighting.philips.com/link/911401734113_EU/prd/pt/pt</t>
  </si>
  <si>
    <t>911401734063</t>
  </si>
  <si>
    <t>8719514919655</t>
  </si>
  <si>
    <t>871951491965599</t>
  </si>
  <si>
    <t>91965599</t>
  </si>
  <si>
    <t>BVP340 72LED RGB 220V L75 30 DMX D2</t>
  </si>
  <si>
    <t>http://www.lighting.philips.com/link/911401734063_EU/prd/pt/pt</t>
  </si>
  <si>
    <t>372,75</t>
  </si>
  <si>
    <t>1105,65</t>
  </si>
  <si>
    <t>192,32</t>
  </si>
  <si>
    <t>911401734373</t>
  </si>
  <si>
    <t>8719514919969</t>
  </si>
  <si>
    <t>871951491996900</t>
  </si>
  <si>
    <t>91996900</t>
  </si>
  <si>
    <t>BVP341 72LED RGB 220V L45 10 DMX D2</t>
  </si>
  <si>
    <t>1733</t>
  </si>
  <si>
    <t>http://www.lighting.philips.com/link/911401734373_EU/prd/pt/pt</t>
  </si>
  <si>
    <t>911401734243</t>
  </si>
  <si>
    <t>8719514919839</t>
  </si>
  <si>
    <t>871951491983900</t>
  </si>
  <si>
    <t>91983900</t>
  </si>
  <si>
    <t>BVP341 72LED 30K 220V L45 15 DMX D2</t>
  </si>
  <si>
    <t>http://www.lighting.philips.com/link/911401734243_EU/prd/pt/pt</t>
  </si>
  <si>
    <t>911401734733</t>
  </si>
  <si>
    <t>8719514920323</t>
  </si>
  <si>
    <t>871951492032300</t>
  </si>
  <si>
    <t>92032300</t>
  </si>
  <si>
    <t>BVP341 120LED RGBNW 220V L65 10 DMX D2</t>
  </si>
  <si>
    <t>http://www.lighting.philips.com/link/911401734733_EU/prd/pt/pt</t>
  </si>
  <si>
    <t>911401734683</t>
  </si>
  <si>
    <t>8719514920279</t>
  </si>
  <si>
    <t>871951492027900</t>
  </si>
  <si>
    <t>92027900</t>
  </si>
  <si>
    <t>BVP341 120LED 40K 220V L65 45 DMX D2</t>
  </si>
  <si>
    <t>http://www.lighting.philips.com/link/911401734683_EU/prd/pt/pt</t>
  </si>
  <si>
    <t>911401734603</t>
  </si>
  <si>
    <t>8719514920194</t>
  </si>
  <si>
    <t>871951492019400</t>
  </si>
  <si>
    <t>92019400</t>
  </si>
  <si>
    <t>BVP341 120LED 30K 220V L65 45 DMX D2</t>
  </si>
  <si>
    <t>http://www.lighting.philips.com/link/911401734603_EU/prd/pt/pt</t>
  </si>
  <si>
    <t>911401734423</t>
  </si>
  <si>
    <t>8719514920019</t>
  </si>
  <si>
    <t>871951492001900</t>
  </si>
  <si>
    <t>92001900</t>
  </si>
  <si>
    <t>BVP341 72LED RGBNW 220V L45 15 DMX D2</t>
  </si>
  <si>
    <t>http://www.lighting.philips.com/link/911401734423_EU/prd/pt/pt</t>
  </si>
  <si>
    <t>911401734863</t>
  </si>
  <si>
    <t>8719514920453</t>
  </si>
  <si>
    <t>871951492045300</t>
  </si>
  <si>
    <t>92045300</t>
  </si>
  <si>
    <t>BVP341 144LED 30K 220V L75 10 DMX D2</t>
  </si>
  <si>
    <t>http://www.lighting.philips.com/link/911401734863_EU/prd/pt/pt</t>
  </si>
  <si>
    <t>911401735183</t>
  </si>
  <si>
    <t>8719514920774</t>
  </si>
  <si>
    <t>871951492077400</t>
  </si>
  <si>
    <t>92077400</t>
  </si>
  <si>
    <t>BVP342 180LED 30K 220V L65 10 DMX D2</t>
  </si>
  <si>
    <t>http://www.lighting.philips.com/link/911401735183_EU/prd/pt/pt</t>
  </si>
  <si>
    <t>911401735103</t>
  </si>
  <si>
    <t>8719514920699</t>
  </si>
  <si>
    <t>871951492069900</t>
  </si>
  <si>
    <t>92069900</t>
  </si>
  <si>
    <t>BVP342 180LED 27K 220V L65 10 DMX D2</t>
  </si>
  <si>
    <t>http://www.lighting.philips.com/link/911401735103_EU/prd/pt/pt</t>
  </si>
  <si>
    <t>911401735053</t>
  </si>
  <si>
    <t>8719514920644</t>
  </si>
  <si>
    <t>871951492064400</t>
  </si>
  <si>
    <t>92064400</t>
  </si>
  <si>
    <t>BVP341 144LED RGBNW 220V L75 10 DMX D2</t>
  </si>
  <si>
    <t>http://www.lighting.philips.com/link/911401735053_EU/prd/pt/pt</t>
  </si>
  <si>
    <t>366,18</t>
  </si>
  <si>
    <t>911401780112</t>
  </si>
  <si>
    <t>8719514513761</t>
  </si>
  <si>
    <t>871951451376199</t>
  </si>
  <si>
    <t>51376199</t>
  </si>
  <si>
    <t>BCP386 12LED RGBWW 24V A11 L30 DMX</t>
  </si>
  <si>
    <t>http://www.lighting.philips.com/link/911401780112_EU/prd/pt/pt</t>
  </si>
  <si>
    <t>911401735543</t>
  </si>
  <si>
    <t>8719514921139</t>
  </si>
  <si>
    <t>871951492113900</t>
  </si>
  <si>
    <t>92113900</t>
  </si>
  <si>
    <t>BVP342 216LED 30K 220V L75 30 DMX D2</t>
  </si>
  <si>
    <t>http://www.lighting.philips.com/link/911401735543_EU/prd/pt/pt</t>
  </si>
  <si>
    <t>14,70</t>
  </si>
  <si>
    <t>223,65</t>
  </si>
  <si>
    <t>911401735363</t>
  </si>
  <si>
    <t>8719514920958</t>
  </si>
  <si>
    <t>871951492095800</t>
  </si>
  <si>
    <t>92095800</t>
  </si>
  <si>
    <t>BVP342 180LED RGB 220V L65 45 DMX D2</t>
  </si>
  <si>
    <t>http://www.lighting.philips.com/link/911401735363_EU/prd/pt/pt</t>
  </si>
  <si>
    <t>911401735903</t>
  </si>
  <si>
    <t>8719514921498</t>
  </si>
  <si>
    <t>871951492149899</t>
  </si>
  <si>
    <t>92149899</t>
  </si>
  <si>
    <t>BCP383 6LED 30K 220V A2 L30 DMX D2</t>
  </si>
  <si>
    <t>http://www.lighting.philips.com/link/911401735903_EU/prd/pt/pt</t>
  </si>
  <si>
    <t>911401780372</t>
  </si>
  <si>
    <t>8719514514027</t>
  </si>
  <si>
    <t>871951451402799</t>
  </si>
  <si>
    <t>51402799</t>
  </si>
  <si>
    <t>BCP386 30LED RGBNW 24V A11 L50 DMX</t>
  </si>
  <si>
    <t>http://www.lighting.philips.com/link/911401780372_EU/prd/pt/pt</t>
  </si>
  <si>
    <t>911401735723</t>
  </si>
  <si>
    <t>8719514921313</t>
  </si>
  <si>
    <t>871951492131300</t>
  </si>
  <si>
    <t>92131300</t>
  </si>
  <si>
    <t>BVP342 216LED RGBNW 220V L75 45 DMX D2</t>
  </si>
  <si>
    <t>3607</t>
  </si>
  <si>
    <t>http://www.lighting.philips.com/link/911401735723_EU/prd/pt/pt</t>
  </si>
  <si>
    <t>911401735673</t>
  </si>
  <si>
    <t>8719514921269</t>
  </si>
  <si>
    <t>871951492126900</t>
  </si>
  <si>
    <t>92126900</t>
  </si>
  <si>
    <t>BVP342 216LED RGB 220V L75 30 DMX D2</t>
  </si>
  <si>
    <t>http://www.lighting.philips.com/link/911401735673_EU/prd/pt/pt</t>
  </si>
  <si>
    <t>963</t>
  </si>
  <si>
    <t>911401736403</t>
  </si>
  <si>
    <t>8719514921955</t>
  </si>
  <si>
    <t>871951492195599</t>
  </si>
  <si>
    <t>92195599</t>
  </si>
  <si>
    <t>BCP384 12LED RGBNW 220V 45 L30 DMX D2</t>
  </si>
  <si>
    <t>http://www.lighting.philips.com/link/911401736403_EU/prd/pt/pt</t>
  </si>
  <si>
    <t>911401736223</t>
  </si>
  <si>
    <t>8719514921818</t>
  </si>
  <si>
    <t>871951492181899</t>
  </si>
  <si>
    <t>92181899</t>
  </si>
  <si>
    <t>BCP383 24LED 40K 220V A2 L100 DMX D2</t>
  </si>
  <si>
    <t>http://www.lighting.philips.com/link/911401736223_EU/prd/pt/pt</t>
  </si>
  <si>
    <t>911401736043</t>
  </si>
  <si>
    <t>8719514921634</t>
  </si>
  <si>
    <t>871951492163499</t>
  </si>
  <si>
    <t>92163499</t>
  </si>
  <si>
    <t>BCP383 12LED 30K 220V A2 L50 DMX D2</t>
  </si>
  <si>
    <t>http://www.lighting.philips.com/link/911401736043_EU/prd/pt/pt</t>
  </si>
  <si>
    <t>911401780602</t>
  </si>
  <si>
    <t>8719514514256</t>
  </si>
  <si>
    <t>871951451425699</t>
  </si>
  <si>
    <t>51425699</t>
  </si>
  <si>
    <t>BCP386 60LED RGBNW 24V 45 L100 DMX</t>
  </si>
  <si>
    <t>http://www.lighting.philips.com/link/911401780602_EU/prd/pt/pt</t>
  </si>
  <si>
    <t>911401780552</t>
  </si>
  <si>
    <t>8719514514201</t>
  </si>
  <si>
    <t>871951451420199</t>
  </si>
  <si>
    <t>51420199</t>
  </si>
  <si>
    <t>BCP386 60LED 30K 24V A11 L100 DMX</t>
  </si>
  <si>
    <t>http://www.lighting.philips.com/link/911401780552_EU/prd/pt/pt</t>
  </si>
  <si>
    <t>911401735983</t>
  </si>
  <si>
    <t>8719514921573</t>
  </si>
  <si>
    <t>871951492157399</t>
  </si>
  <si>
    <t>92157399</t>
  </si>
  <si>
    <t>BCP383 9LED RGB 220V 45 L30 DMX D2</t>
  </si>
  <si>
    <t>447</t>
  </si>
  <si>
    <t>http://www.lighting.philips.com/link/911401735983_EU/prd/pt/pt</t>
  </si>
  <si>
    <t>9,45</t>
  </si>
  <si>
    <t>911401736843</t>
  </si>
  <si>
    <t>8719514922242</t>
  </si>
  <si>
    <t>871951492224299</t>
  </si>
  <si>
    <t>92224299</t>
  </si>
  <si>
    <t>BCP385 24LED 30K 220V A1 L52 DMX D3</t>
  </si>
  <si>
    <t>http://www.lighting.philips.com/link/911401736843_EU/prd/pt/pt</t>
  </si>
  <si>
    <t>911401736713</t>
  </si>
  <si>
    <t>8719514922143</t>
  </si>
  <si>
    <t>871951492214399</t>
  </si>
  <si>
    <t>92214399</t>
  </si>
  <si>
    <t>BCP384 48LED RGBNW 220V A2 L100 DMX D2</t>
  </si>
  <si>
    <t>http://www.lighting.philips.com/link/911401736713_EU/prd/pt/pt</t>
  </si>
  <si>
    <t>911401736663</t>
  </si>
  <si>
    <t>8719514922112</t>
  </si>
  <si>
    <t>871951492211299</t>
  </si>
  <si>
    <t>92211299</t>
  </si>
  <si>
    <t>BCP384 36LED 30K 220V 45 L100 DMX D2</t>
  </si>
  <si>
    <t>http://www.lighting.philips.com/link/911401736663_EU/prd/pt/pt</t>
  </si>
  <si>
    <t>911401736483</t>
  </si>
  <si>
    <t>8719514922006</t>
  </si>
  <si>
    <t>871951492200699</t>
  </si>
  <si>
    <t>92200699</t>
  </si>
  <si>
    <t>BCP384 18LED 30K 220V A2 L50 DMX D2</t>
  </si>
  <si>
    <t>http://www.lighting.philips.com/link/911401736483_EU/prd/pt/pt</t>
  </si>
  <si>
    <t>911401737343</t>
  </si>
  <si>
    <t>8719514923560</t>
  </si>
  <si>
    <t>871951492356099</t>
  </si>
  <si>
    <t>92356099</t>
  </si>
  <si>
    <t>BCP390 4LED RGBNW 24V 3x90 DMX D3</t>
  </si>
  <si>
    <t>http://www.lighting.philips.com/link/911401737343_EU/prd/pt/pt</t>
  </si>
  <si>
    <t>911401729983</t>
  </si>
  <si>
    <t>8719514537651</t>
  </si>
  <si>
    <t>871951453765100</t>
  </si>
  <si>
    <t>53765100</t>
  </si>
  <si>
    <t>BVP344 216LED 30K 220V 15x17 DMX D3</t>
  </si>
  <si>
    <t>http://www.lighting.philips.com/link/911401729983_EU/prd/pt/pt</t>
  </si>
  <si>
    <t>911401729903</t>
  </si>
  <si>
    <t>8719514537576</t>
  </si>
  <si>
    <t>871951453757600</t>
  </si>
  <si>
    <t>53757600</t>
  </si>
  <si>
    <t>BVP344 216LED 30K 220V 7 DMX D3</t>
  </si>
  <si>
    <t>http://www.lighting.philips.com/link/911401729903_EU/prd/pt/pt</t>
  </si>
  <si>
    <t>911401737293</t>
  </si>
  <si>
    <t>8719514923515</t>
  </si>
  <si>
    <t>871951492351599</t>
  </si>
  <si>
    <t>92351599</t>
  </si>
  <si>
    <t>BCP390 4LED 27K 24V 3x90 DMX D3</t>
  </si>
  <si>
    <t>http://www.lighting.philips.com/link/911401737293_EU/prd/pt/pt</t>
  </si>
  <si>
    <t>911401729853</t>
  </si>
  <si>
    <t>8719514537521</t>
  </si>
  <si>
    <t>871951453752100</t>
  </si>
  <si>
    <t>53752100</t>
  </si>
  <si>
    <t>BVP344 96LED RGB 220V 3 DMX D2</t>
  </si>
  <si>
    <t>http://www.lighting.philips.com/link/911401729853_EU/prd/pt/pt</t>
  </si>
  <si>
    <t>911401737163</t>
  </si>
  <si>
    <t>8719514922419</t>
  </si>
  <si>
    <t>871951492241999</t>
  </si>
  <si>
    <t>92241999</t>
  </si>
  <si>
    <t>BCP385 60LED 27K 220V A1 L100 DMX D3</t>
  </si>
  <si>
    <t>http://www.lighting.philips.com/link/911401737163_EU/prd/pt/pt</t>
  </si>
  <si>
    <t>911401729723</t>
  </si>
  <si>
    <t>8719514537392</t>
  </si>
  <si>
    <t>871951453739200</t>
  </si>
  <si>
    <t>53739200</t>
  </si>
  <si>
    <t>BVP343 108LED 27K 220V 15x17 DMX D3</t>
  </si>
  <si>
    <t>http://www.lighting.philips.com/link/911401729723_EU/prd/pt/pt</t>
  </si>
  <si>
    <t>911401752592</t>
  </si>
  <si>
    <t>01752592</t>
  </si>
  <si>
    <t>BGS301 G2 30LEDLP 40K 24V OSC DMX</t>
  </si>
  <si>
    <t>http://www.lighting.philips.com/link/911401752592_EU/prd/pt/pt</t>
  </si>
  <si>
    <t>911401752512</t>
  </si>
  <si>
    <t>01752512</t>
  </si>
  <si>
    <t>BGS301 G2 30LEDLP 30K 24V CFC DMX</t>
  </si>
  <si>
    <t>http://www.lighting.philips.com/link/911401752512_EU/prd/pt/pt</t>
  </si>
  <si>
    <t>911401752332</t>
  </si>
  <si>
    <t>01752332</t>
  </si>
  <si>
    <t>BGS300 G2 12LEDLP 40K 24V CFC DMX</t>
  </si>
  <si>
    <t>http://www.lighting.philips.com/link/911401752332_EU/prd/pt/pt</t>
  </si>
  <si>
    <t>911401753322</t>
  </si>
  <si>
    <t>01753322</t>
  </si>
  <si>
    <t>BWS301 3LED RGB 15V A DMX LR N16P12</t>
  </si>
  <si>
    <t>http://www.lighting.philips.com/link/911401753322_EU/prd/pt/pt</t>
  </si>
  <si>
    <t>911401753272</t>
  </si>
  <si>
    <t>01753272</t>
  </si>
  <si>
    <t>BWS301 3LED 40K 15V A DMX TM LR N16P12</t>
  </si>
  <si>
    <t>http://www.lighting.philips.com/link/911401753272_EU/prd/pt/pt</t>
  </si>
  <si>
    <t>911401753142</t>
  </si>
  <si>
    <t>01753142</t>
  </si>
  <si>
    <t>BWS301 3LED 27K 15V A DMX TB N16P12</t>
  </si>
  <si>
    <t>http://www.lighting.philips.com/link/911401753142_EU/prd/pt/pt</t>
  </si>
  <si>
    <t>911401782352</t>
  </si>
  <si>
    <t>8719514540088</t>
  </si>
  <si>
    <t>871951454008899</t>
  </si>
  <si>
    <t>54008899</t>
  </si>
  <si>
    <t>ZCP386 L50 glare shield (10 pcs)</t>
  </si>
  <si>
    <t>http://www.lighting.philips.com/link/911401782352_EU/prd/pt/pt</t>
  </si>
  <si>
    <t>911401752952</t>
  </si>
  <si>
    <t>01752952</t>
  </si>
  <si>
    <t>BWS300 4LED 27K 15V S DMX TM N16P12</t>
  </si>
  <si>
    <t>http://www.lighting.philips.com/link/911401752952_EU/prd/pt/pt</t>
  </si>
  <si>
    <t>911401752772</t>
  </si>
  <si>
    <t>01752772</t>
  </si>
  <si>
    <t>BGS302 G2 9LED 30K 24V OSC DMX</t>
  </si>
  <si>
    <t>http://www.lighting.philips.com/link/911401752772_EU/prd/pt/pt</t>
  </si>
  <si>
    <t>911401752642</t>
  </si>
  <si>
    <t>01752642</t>
  </si>
  <si>
    <t>BGS301 G2 30LEDLP RGB 24V DSC DMX</t>
  </si>
  <si>
    <t>http://www.lighting.philips.com/link/911401752642_EU/prd/pt/pt</t>
  </si>
  <si>
    <t>911401753632</t>
  </si>
  <si>
    <t>01753632</t>
  </si>
  <si>
    <t>BWS301 6LED 30K 24V A DMX TM LR N16P12</t>
  </si>
  <si>
    <t>http://www.lighting.philips.com/link/911401753632_EU/prd/pt/pt</t>
  </si>
  <si>
    <t>911401753582</t>
  </si>
  <si>
    <t>01753582</t>
  </si>
  <si>
    <t>BWS301 6LED 27K 24V A DMX TB N16P12</t>
  </si>
  <si>
    <t>http://www.lighting.philips.com/link/911401753582_EU/prd/pt/pt</t>
  </si>
  <si>
    <t>6516,30</t>
  </si>
  <si>
    <t>911401730583</t>
  </si>
  <si>
    <t>8719514538252</t>
  </si>
  <si>
    <t>871951453825299</t>
  </si>
  <si>
    <t>53825299</t>
  </si>
  <si>
    <t>BVP321 12LED 27K 220V 15 DMX D2</t>
  </si>
  <si>
    <t>http://www.lighting.philips.com/link/911401730583_EU/prd/pt/pt</t>
  </si>
  <si>
    <t>911401730453</t>
  </si>
  <si>
    <t>8719514538122</t>
  </si>
  <si>
    <t>871951453812299</t>
  </si>
  <si>
    <t>53812299</t>
  </si>
  <si>
    <t>BVP321 9LED RGB 220V 60 DMX D2</t>
  </si>
  <si>
    <t>http://www.lighting.philips.com/link/911401730453_EU/prd/pt/pt</t>
  </si>
  <si>
    <t>911401730273</t>
  </si>
  <si>
    <t>8719514537941</t>
  </si>
  <si>
    <t>871951453794199</t>
  </si>
  <si>
    <t>53794199</t>
  </si>
  <si>
    <t>BVP321 9LED RGB 220V 30 DMX D2</t>
  </si>
  <si>
    <t>http://www.lighting.philips.com/link/911401730273_EU/prd/pt/pt</t>
  </si>
  <si>
    <t>911401730093</t>
  </si>
  <si>
    <t>8719514537767</t>
  </si>
  <si>
    <t>871951453776799</t>
  </si>
  <si>
    <t>53776799</t>
  </si>
  <si>
    <t>BVP321 9LED RGB 220V 10 DMX D2</t>
  </si>
  <si>
    <t>http://www.lighting.philips.com/link/911401730093_EU/prd/pt/pt</t>
  </si>
  <si>
    <t>911401730013</t>
  </si>
  <si>
    <t>8719514537682</t>
  </si>
  <si>
    <t>871951453768200</t>
  </si>
  <si>
    <t>53768200</t>
  </si>
  <si>
    <t>BVP344 216LED RGB 220V 15x17 DMX D3</t>
  </si>
  <si>
    <t>http://www.lighting.philips.com/link/911401730013_EU/prd/pt/pt</t>
  </si>
  <si>
    <t>911401753942</t>
  </si>
  <si>
    <t>01753942</t>
  </si>
  <si>
    <t>BWS302 8LED 40K 24V S DMX N10P20</t>
  </si>
  <si>
    <t>http://www.lighting.philips.com/link/911401753942_EU/prd/pt/pt</t>
  </si>
  <si>
    <t>911401753812</t>
  </si>
  <si>
    <t>01753812</t>
  </si>
  <si>
    <t>BWS301 6LED RGBNW 15V A DMX TM LR N16P12</t>
  </si>
  <si>
    <t>http://www.lighting.philips.com/link/911401753812_EU/prd/pt/pt</t>
  </si>
  <si>
    <t>911401753762</t>
  </si>
  <si>
    <t>01753762</t>
  </si>
  <si>
    <t>BWS301 6LED RGB 24V A DMX LR N16P12</t>
  </si>
  <si>
    <t>http://www.lighting.philips.com/link/911401753762_EU/prd/pt/pt</t>
  </si>
  <si>
    <t>911401754312</t>
  </si>
  <si>
    <t>01754312</t>
  </si>
  <si>
    <t>BWS302 9LED RGBNW 24V A DMX TM TB N10P20</t>
  </si>
  <si>
    <t>http://www.lighting.philips.com/link/911401754312_EU/prd/pt/pt</t>
  </si>
  <si>
    <t>911401754262</t>
  </si>
  <si>
    <t>01754262</t>
  </si>
  <si>
    <t>BWS302 9LED RGB 24V A DMX TB N10P20</t>
  </si>
  <si>
    <t>http://www.lighting.philips.com/link/911401754262_EU/prd/pt/pt</t>
  </si>
  <si>
    <t>911401856483</t>
  </si>
  <si>
    <t>8719514533516</t>
  </si>
  <si>
    <t>871951453351699</t>
  </si>
  <si>
    <t>53351699</t>
  </si>
  <si>
    <t>BVP165 LED120/840 PSU 100W SWB CE</t>
  </si>
  <si>
    <t>151,42</t>
  </si>
  <si>
    <t>http://www.lighting.philips.com/link/911401856483_EU/prd/pt/pt</t>
  </si>
  <si>
    <t>911401858483</t>
  </si>
  <si>
    <t>8719514533493</t>
  </si>
  <si>
    <t>871951453349399</t>
  </si>
  <si>
    <t>53349399</t>
  </si>
  <si>
    <t>BVP165 LED240/840 PSU 200W SWB CE</t>
  </si>
  <si>
    <t>291,78</t>
  </si>
  <si>
    <t>http://www.lighting.philips.com/link/911401858483_EU/prd/pt/pt</t>
  </si>
  <si>
    <t>911401866483</t>
  </si>
  <si>
    <t>8719514533431</t>
  </si>
  <si>
    <t>871951453343199</t>
  </si>
  <si>
    <t>53343199</t>
  </si>
  <si>
    <t>BVP165 LED120/865 PSU 100W SWB CE</t>
  </si>
  <si>
    <t>http://www.lighting.philips.com/link/911401866483_EU/prd/pt/pt</t>
  </si>
  <si>
    <t>911401867483</t>
  </si>
  <si>
    <t>8719514533424</t>
  </si>
  <si>
    <t>871951453342499</t>
  </si>
  <si>
    <t>53342499</t>
  </si>
  <si>
    <t>BVP165 LED180/865 PSU 150W SWB CE</t>
  </si>
  <si>
    <t>208,90</t>
  </si>
  <si>
    <t>http://www.lighting.philips.com/link/911401867483_EU/prd/pt/pt</t>
  </si>
  <si>
    <t>911401818302</t>
  </si>
  <si>
    <t>01818302</t>
  </si>
  <si>
    <t>XGS322 12V/180AH IP68 Gel Bat 5yrs For24</t>
  </si>
  <si>
    <t>1712</t>
  </si>
  <si>
    <t>http://www.lighting.philips.com/link/911401818302_EU/prd/pt/pt</t>
  </si>
  <si>
    <t>911401730943</t>
  </si>
  <si>
    <t>8719514538610</t>
  </si>
  <si>
    <t>871951453861099</t>
  </si>
  <si>
    <t>53861099</t>
  </si>
  <si>
    <t>BVP322 18LED 27K 220V 10 DMX D2</t>
  </si>
  <si>
    <t>http://www.lighting.philips.com/link/911401730943_EU/prd/pt/pt</t>
  </si>
  <si>
    <t>911401730893</t>
  </si>
  <si>
    <t>8719514538566</t>
  </si>
  <si>
    <t>871951453856699</t>
  </si>
  <si>
    <t>53856699</t>
  </si>
  <si>
    <t>BVP321 12LED 40K 220V 60 DMX D2</t>
  </si>
  <si>
    <t>http://www.lighting.philips.com/link/911401730893_EU/prd/pt/pt</t>
  </si>
  <si>
    <t>911401730813</t>
  </si>
  <si>
    <t>8719514538481</t>
  </si>
  <si>
    <t>871951453848199</t>
  </si>
  <si>
    <t>53848199</t>
  </si>
  <si>
    <t>BVP321 12LED RGB 220V 45 DMX D2</t>
  </si>
  <si>
    <t>http://www.lighting.philips.com/link/911401730813_EU/prd/pt/pt</t>
  </si>
  <si>
    <t>911401730763</t>
  </si>
  <si>
    <t>8719514538436</t>
  </si>
  <si>
    <t>871951453843699</t>
  </si>
  <si>
    <t>53843699</t>
  </si>
  <si>
    <t>BVP321 12LED 27K 220V 45 DMX D2</t>
  </si>
  <si>
    <t>http://www.lighting.philips.com/link/911401730763_EU/prd/pt/pt</t>
  </si>
  <si>
    <t>911401730633</t>
  </si>
  <si>
    <t>8719514538306</t>
  </si>
  <si>
    <t>871951453830699</t>
  </si>
  <si>
    <t>53830699</t>
  </si>
  <si>
    <t>BVP321 12LED RGB 220V 15 DMX D2</t>
  </si>
  <si>
    <t>http://www.lighting.philips.com/link/911401730633_EU/prd/pt/pt</t>
  </si>
  <si>
    <t>911401779092</t>
  </si>
  <si>
    <t>01779092</t>
  </si>
  <si>
    <t>BCS340 24LED RGBNW 24V OC L30 2PX</t>
  </si>
  <si>
    <t>http://www.lighting.philips.com/link/911401779092_EU/prd/pt/pt</t>
  </si>
  <si>
    <t>911401779012</t>
  </si>
  <si>
    <t>01779012</t>
  </si>
  <si>
    <t>BCS340 12LED 27K 24V OC L30 2PX</t>
  </si>
  <si>
    <t>http://www.lighting.philips.com/link/911401779012_EU/prd/pt/pt</t>
  </si>
  <si>
    <t>911401731443</t>
  </si>
  <si>
    <t>8719514539112</t>
  </si>
  <si>
    <t>871951453911299</t>
  </si>
  <si>
    <t>53911299</t>
  </si>
  <si>
    <t>BVP323 24LED 40K 220V 15 DMX D2</t>
  </si>
  <si>
    <t>http://www.lighting.philips.com/link/911401731443_EU/prd/pt/pt</t>
  </si>
  <si>
    <t>911401731263</t>
  </si>
  <si>
    <t>8719514538931</t>
  </si>
  <si>
    <t>871951453893199</t>
  </si>
  <si>
    <t>53893199</t>
  </si>
  <si>
    <t>BVP323 24LED 27K 220V 10 DMX D2</t>
  </si>
  <si>
    <t>http://www.lighting.philips.com/link/911401731263_EU/prd/pt/pt</t>
  </si>
  <si>
    <t>119,97</t>
  </si>
  <si>
    <t>911401731083</t>
  </si>
  <si>
    <t>8719514538757</t>
  </si>
  <si>
    <t>871951453875799</t>
  </si>
  <si>
    <t>53875799</t>
  </si>
  <si>
    <t>BVP322 18LED 30K 220V 45 DMX D2</t>
  </si>
  <si>
    <t>http://www.lighting.philips.com/link/911401731083_EU/prd/pt/pt</t>
  </si>
  <si>
    <t>94,47</t>
  </si>
  <si>
    <t>911401731003</t>
  </si>
  <si>
    <t>8719514538672</t>
  </si>
  <si>
    <t>871951453867299</t>
  </si>
  <si>
    <t>53867299</t>
  </si>
  <si>
    <t>BVP322 18LED 27K 220V 45 DMX D2</t>
  </si>
  <si>
    <t>http://www.lighting.philips.com/link/911401731003_EU/prd/pt/pt</t>
  </si>
  <si>
    <t>911401896483</t>
  </si>
  <si>
    <t>8719514534957</t>
  </si>
  <si>
    <t>871951453495799</t>
  </si>
  <si>
    <t>53495799</t>
  </si>
  <si>
    <t>BVP165 LED105/840 PSU 100W AWB CE</t>
  </si>
  <si>
    <t>http://www.lighting.philips.com/link/911401896483_EU/prd/pt/pt</t>
  </si>
  <si>
    <t>911401868483</t>
  </si>
  <si>
    <t>8719514533417</t>
  </si>
  <si>
    <t>871951453341799</t>
  </si>
  <si>
    <t>53341799</t>
  </si>
  <si>
    <t>BVP165 LED240/865 PSU 200W SWB CE</t>
  </si>
  <si>
    <t>http://www.lighting.philips.com/link/911401868483_EU/prd/pt/pt</t>
  </si>
  <si>
    <t>911401896783</t>
  </si>
  <si>
    <t>8719514534940</t>
  </si>
  <si>
    <t>871951453494099</t>
  </si>
  <si>
    <t>53494099</t>
  </si>
  <si>
    <t>BVP165 LED157/840 PSU 150W AWB CE</t>
  </si>
  <si>
    <t>http://www.lighting.philips.com/link/911401896783_EU/prd/pt/pt</t>
  </si>
  <si>
    <t>911401897083</t>
  </si>
  <si>
    <t>8719514534933</t>
  </si>
  <si>
    <t>871951453493399</t>
  </si>
  <si>
    <t>53493399</t>
  </si>
  <si>
    <t>BVP165 LED210/840 PSU 200W AWB CE</t>
  </si>
  <si>
    <t>http://www.lighting.philips.com/link/911401897083_EU/prd/pt/pt</t>
  </si>
  <si>
    <t>911401857483</t>
  </si>
  <si>
    <t>8719514533509</t>
  </si>
  <si>
    <t>871951453350999</t>
  </si>
  <si>
    <t>53350999</t>
  </si>
  <si>
    <t>BVP165 LED180/840 PSU 150W SWB CE</t>
  </si>
  <si>
    <t>http://www.lighting.philips.com/link/911401857483_EU/prd/pt/pt</t>
  </si>
  <si>
    <t>911401732383</t>
  </si>
  <si>
    <t>8719514540057</t>
  </si>
  <si>
    <t>871951454005700</t>
  </si>
  <si>
    <t>54005700</t>
  </si>
  <si>
    <t>BVP324 72LED 40K 220V 10 DMX D2</t>
  </si>
  <si>
    <t>http://www.lighting.philips.com/link/911401732383_EU/prd/pt/pt</t>
  </si>
  <si>
    <t>911401732303</t>
  </si>
  <si>
    <t>8719514539976</t>
  </si>
  <si>
    <t>871951453997600</t>
  </si>
  <si>
    <t>53997600</t>
  </si>
  <si>
    <t>BVP324 72LED 30K 220V 10 DMX D2</t>
  </si>
  <si>
    <t>http://www.lighting.philips.com/link/911401732303_EU/prd/pt/pt</t>
  </si>
  <si>
    <t>911401732123</t>
  </si>
  <si>
    <t>8719514539792</t>
  </si>
  <si>
    <t>871951453979200</t>
  </si>
  <si>
    <t>53979200</t>
  </si>
  <si>
    <t>BVP324 54LED 40K 220V 45 DMX D2</t>
  </si>
  <si>
    <t>http://www.lighting.philips.com/link/911401732123_EU/prd/pt/pt</t>
  </si>
  <si>
    <t>911401731883</t>
  </si>
  <si>
    <t>8719514539556</t>
  </si>
  <si>
    <t>871951453955699</t>
  </si>
  <si>
    <t>53955699</t>
  </si>
  <si>
    <t>BVP323 36LED RGBNW 220V 45 DMX D2</t>
  </si>
  <si>
    <t>http://www.lighting.philips.com/link/911401731883_EU/prd/pt/pt</t>
  </si>
  <si>
    <t>911401731803</t>
  </si>
  <si>
    <t>8719514539471</t>
  </si>
  <si>
    <t>871951453947199</t>
  </si>
  <si>
    <t>53947199</t>
  </si>
  <si>
    <t>BVP323 36LED 40K 220V 45 DMX D2</t>
  </si>
  <si>
    <t>http://www.lighting.philips.com/link/911401731803_EU/prd/pt/pt</t>
  </si>
  <si>
    <t>911401779322</t>
  </si>
  <si>
    <t>01779322</t>
  </si>
  <si>
    <t>BCS341 18LED 40K 24V OC L30 3PX</t>
  </si>
  <si>
    <t>http://www.lighting.philips.com/link/911401779322_EU/prd/pt/pt</t>
  </si>
  <si>
    <t>911401779272</t>
  </si>
  <si>
    <t>01779272</t>
  </si>
  <si>
    <t>BCS341 60LED RGBNW 24V OC L50 5PX</t>
  </si>
  <si>
    <t>http://www.lighting.philips.com/link/911401779272_EU/prd/pt/pt</t>
  </si>
  <si>
    <t>911401731623</t>
  </si>
  <si>
    <t>8719514539297</t>
  </si>
  <si>
    <t>871951453929799</t>
  </si>
  <si>
    <t>53929799</t>
  </si>
  <si>
    <t>BVP323 36LED 27K 220V 30 DMX D2</t>
  </si>
  <si>
    <t>http://www.lighting.philips.com/link/911401731623_EU/prd/pt/pt</t>
  </si>
  <si>
    <t>911401732923</t>
  </si>
  <si>
    <t>8719514918511</t>
  </si>
  <si>
    <t>871951491851199</t>
  </si>
  <si>
    <t>91851199</t>
  </si>
  <si>
    <t>BVP340 24LED 27K 220V L35 10 DMX D2</t>
  </si>
  <si>
    <t>http://www.lighting.philips.com/link/911401732923_EU/prd/pt/pt</t>
  </si>
  <si>
    <t>911401756552</t>
  </si>
  <si>
    <t>01756552</t>
  </si>
  <si>
    <t>ZCP384 L30 glare shield (24 pcs)</t>
  </si>
  <si>
    <t>http://www.lighting.philips.com/link/911401756552_EU/prd/pt/pt</t>
  </si>
  <si>
    <t>911401732743</t>
  </si>
  <si>
    <t>8719514918337</t>
  </si>
  <si>
    <t>871951491833799</t>
  </si>
  <si>
    <t>91833799</t>
  </si>
  <si>
    <t>BVP340 18LED 40K 220V L30 15 DMX D2</t>
  </si>
  <si>
    <t>http://www.lighting.philips.com/link/911401732743_EU/prd/pt/pt</t>
  </si>
  <si>
    <t>911401756422</t>
  </si>
  <si>
    <t>01756422</t>
  </si>
  <si>
    <t>ZVP340 L30 glare shield (24 pcs)</t>
  </si>
  <si>
    <t>http://www.lighting.philips.com/link/911401756422_EU/prd/pt/pt</t>
  </si>
  <si>
    <t>911401732563</t>
  </si>
  <si>
    <t>8719514918153</t>
  </si>
  <si>
    <t>871951491815399</t>
  </si>
  <si>
    <t>91815399</t>
  </si>
  <si>
    <t>BVP340 16LED RGBNW 220V L30 10 DMX D2</t>
  </si>
  <si>
    <t>http://www.lighting.philips.com/link/911401732563_EU/prd/pt/pt</t>
  </si>
  <si>
    <t>911401733243</t>
  </si>
  <si>
    <t>8719514918832</t>
  </si>
  <si>
    <t>871951491883299</t>
  </si>
  <si>
    <t>91883299</t>
  </si>
  <si>
    <t>BVP340 36LED 27K 220V L45 10 DMX D2</t>
  </si>
  <si>
    <t>http://www.lighting.philips.com/link/911401733243_EU/prd/pt/pt</t>
  </si>
  <si>
    <t>911401733113</t>
  </si>
  <si>
    <t>8719514918702</t>
  </si>
  <si>
    <t>871951491870299</t>
  </si>
  <si>
    <t>91870299</t>
  </si>
  <si>
    <t>BVP340 24LED RGB 220V L35 45 DMX D2</t>
  </si>
  <si>
    <t>http://www.lighting.philips.com/link/911401733113_EU/prd/pt/pt</t>
  </si>
  <si>
    <t>911401733063</t>
  </si>
  <si>
    <t>8719514918658</t>
  </si>
  <si>
    <t>871951491865899</t>
  </si>
  <si>
    <t>91865899</t>
  </si>
  <si>
    <t>BVP340 24LED 40K 220V L35 45 DMX D2</t>
  </si>
  <si>
    <t>http://www.lighting.philips.com/link/911401733063_EU/prd/pt/pt</t>
  </si>
  <si>
    <t>221,55</t>
  </si>
  <si>
    <t>1302</t>
  </si>
  <si>
    <t>1313</t>
  </si>
  <si>
    <t>3,31</t>
  </si>
  <si>
    <t>4174</t>
  </si>
  <si>
    <t>423</t>
  </si>
  <si>
    <t>604,80</t>
  </si>
  <si>
    <t>702</t>
  </si>
  <si>
    <t>408</t>
  </si>
  <si>
    <t>910505101216</t>
  </si>
  <si>
    <t>8718699976620</t>
  </si>
  <si>
    <t>871869997662000</t>
  </si>
  <si>
    <t>97662000</t>
  </si>
  <si>
    <t>ST770B 27S/FMT PSU-E MB FG WH</t>
  </si>
  <si>
    <t>http://www.lighting.philips.com/link/910505101216_EU/prd/pt/pt</t>
  </si>
  <si>
    <t>910505101221</t>
  </si>
  <si>
    <t>8718699976675</t>
  </si>
  <si>
    <t>871869997667500</t>
  </si>
  <si>
    <t>97667500</t>
  </si>
  <si>
    <t>ST770B 39S/827 PSU-E WB FG WH</t>
  </si>
  <si>
    <t>http://www.lighting.philips.com/link/910505101221_EU/prd/pt/pt</t>
  </si>
  <si>
    <t>910505101229</t>
  </si>
  <si>
    <t>8718699976743</t>
  </si>
  <si>
    <t>871869997674300</t>
  </si>
  <si>
    <t>97674300</t>
  </si>
  <si>
    <t>ST770S 17S/830 PSU MB FG WH</t>
  </si>
  <si>
    <t>http://www.lighting.philips.com/link/910505101229_EU/prd/pt/pt</t>
  </si>
  <si>
    <t>910505101364</t>
  </si>
  <si>
    <t>8718699976781</t>
  </si>
  <si>
    <t>871869997678100</t>
  </si>
  <si>
    <t>97678100</t>
  </si>
  <si>
    <t>ST770S 27S/840 DIA-VLC VWB FG WH</t>
  </si>
  <si>
    <t>http://www.lighting.philips.com/link/910505101364_EU/prd/pt/pt</t>
  </si>
  <si>
    <t>910505101377</t>
  </si>
  <si>
    <t>8718699976927</t>
  </si>
  <si>
    <t>871869997692700</t>
  </si>
  <si>
    <t>97692700</t>
  </si>
  <si>
    <t>ST770S 49S/PW930 DIA-VLC HMB WH</t>
  </si>
  <si>
    <t>http://www.lighting.philips.com/link/910505101377_EU/prd/pt/pt</t>
  </si>
  <si>
    <t>910505101382</t>
  </si>
  <si>
    <t>8718699976972</t>
  </si>
  <si>
    <t>871869997697200</t>
  </si>
  <si>
    <t>97697200</t>
  </si>
  <si>
    <t>ST770T 27S/830 DIA-VLC HOVL-H WH</t>
  </si>
  <si>
    <t>http://www.lighting.philips.com/link/910505101382_EU/prd/pt/pt</t>
  </si>
  <si>
    <t>910505101395</t>
  </si>
  <si>
    <t>8718699977108</t>
  </si>
  <si>
    <t>871869997710800</t>
  </si>
  <si>
    <t>97710800</t>
  </si>
  <si>
    <t>ST770T 39S/827 PSU WB FG WH</t>
  </si>
  <si>
    <t>http://www.lighting.philips.com/link/910505101395_EU/prd/pt/pt</t>
  </si>
  <si>
    <t>910505101409</t>
  </si>
  <si>
    <t>8718699977238</t>
  </si>
  <si>
    <t>871869997723800</t>
  </si>
  <si>
    <t>97723800</t>
  </si>
  <si>
    <t>ST770T 49S/PW930 DIA-VLC VWB FG WH</t>
  </si>
  <si>
    <t>http://www.lighting.philips.com/link/910505101409_EU/prd/pt/pt</t>
  </si>
  <si>
    <t>910505101414</t>
  </si>
  <si>
    <t>8718699977283</t>
  </si>
  <si>
    <t>871869997728300</t>
  </si>
  <si>
    <t>97728300</t>
  </si>
  <si>
    <t>ST770X 27S/840 DIA VWB FG WH</t>
  </si>
  <si>
    <t>http://www.lighting.philips.com/link/910505101414_EU/prd/pt/pt</t>
  </si>
  <si>
    <t>910505101427</t>
  </si>
  <si>
    <t>8718699977412</t>
  </si>
  <si>
    <t>871869997741200</t>
  </si>
  <si>
    <t>97741200</t>
  </si>
  <si>
    <t>ST780S 49S/830 DIA-VLC MB FG WH</t>
  </si>
  <si>
    <t>307,65</t>
  </si>
  <si>
    <t>http://www.lighting.philips.com/link/910505101427_EU/prd/pt/pt</t>
  </si>
  <si>
    <t>910505101450</t>
  </si>
  <si>
    <t>8718699977641</t>
  </si>
  <si>
    <t>871869997764100</t>
  </si>
  <si>
    <t>97764100</t>
  </si>
  <si>
    <t>RS340B 27S/830 PSU-E VWB CP WH</t>
  </si>
  <si>
    <t>http://www.lighting.philips.com/link/910505101450_EU/prd/pt/pt</t>
  </si>
  <si>
    <t>910505101458</t>
  </si>
  <si>
    <t>8718699977726</t>
  </si>
  <si>
    <t>871869997772600</t>
  </si>
  <si>
    <t>97772600</t>
  </si>
  <si>
    <t>RS340B 39S/830 PSU-E WB CP WH</t>
  </si>
  <si>
    <t>http://www.lighting.philips.com/link/910505101458_EU/prd/pt/pt</t>
  </si>
  <si>
    <t>910505101463</t>
  </si>
  <si>
    <t>8718699977771</t>
  </si>
  <si>
    <t>871869997777100</t>
  </si>
  <si>
    <t>97777100</t>
  </si>
  <si>
    <t>RS342B 17S/830 PSU-E MB CP WH</t>
  </si>
  <si>
    <t>http://www.lighting.philips.com/link/910505101463_EU/prd/pt/pt</t>
  </si>
  <si>
    <t>910505101476</t>
  </si>
  <si>
    <t>8718699977917</t>
  </si>
  <si>
    <t>871869997791700</t>
  </si>
  <si>
    <t>97791700</t>
  </si>
  <si>
    <t>RS342B 27S/PC930 PSU-E MB CP WH</t>
  </si>
  <si>
    <t>http://www.lighting.philips.com/link/910505101476_EU/prd/pt/pt</t>
  </si>
  <si>
    <t>910505101481</t>
  </si>
  <si>
    <t>8718699977962</t>
  </si>
  <si>
    <t>871869997796200</t>
  </si>
  <si>
    <t>97796200</t>
  </si>
  <si>
    <t>RS342B 39S/840 PSU-E WB CP WH</t>
  </si>
  <si>
    <t>http://www.lighting.philips.com/link/910505101481_EU/prd/pt/pt</t>
  </si>
  <si>
    <t>910505101489</t>
  </si>
  <si>
    <t>8718699978044</t>
  </si>
  <si>
    <t>871869997804400</t>
  </si>
  <si>
    <t>97804400</t>
  </si>
  <si>
    <t>RS343B 27S/827 PSU-E MB CP WH</t>
  </si>
  <si>
    <t>http://www.lighting.philips.com/link/910505101489_EU/prd/pt/pt</t>
  </si>
  <si>
    <t>910505101494</t>
  </si>
  <si>
    <t>8718699978099</t>
  </si>
  <si>
    <t>871869997809900</t>
  </si>
  <si>
    <t>97809900</t>
  </si>
  <si>
    <t>RS343B 27S/PC930 PSU-E MB CP WH</t>
  </si>
  <si>
    <t>http://www.lighting.philips.com/link/910505101494_EU/prd/pt/pt</t>
  </si>
  <si>
    <t>910505101508</t>
  </si>
  <si>
    <t>8718699978228</t>
  </si>
  <si>
    <t>871869997822800</t>
  </si>
  <si>
    <t>97822800</t>
  </si>
  <si>
    <t>GD302B 17S/PW930 PSU-E MB CP WH</t>
  </si>
  <si>
    <t>http://www.lighting.philips.com/link/910505101508_EU/prd/pt/pt</t>
  </si>
  <si>
    <t>910505101539</t>
  </si>
  <si>
    <t>8718699978532</t>
  </si>
  <si>
    <t>871869997853200</t>
  </si>
  <si>
    <t>97853200</t>
  </si>
  <si>
    <t>WL140V LED20S/840 PSED WH</t>
  </si>
  <si>
    <t>http://www.lighting.philips.com/link/910505101539_EU/prd/pt/pt</t>
  </si>
  <si>
    <t>910505101669</t>
  </si>
  <si>
    <t>8718699979898</t>
  </si>
  <si>
    <t>871869997989800</t>
  </si>
  <si>
    <t>97989800</t>
  </si>
  <si>
    <t>RC461B LED28S/BU840 PSD W30L120 VPC PIP</t>
  </si>
  <si>
    <t>http://www.lighting.philips.com/link/910505101669_EU/prd/pt/pt</t>
  </si>
  <si>
    <t>911401734263</t>
  </si>
  <si>
    <t>8719514919853</t>
  </si>
  <si>
    <t>871951491985300</t>
  </si>
  <si>
    <t>91985300</t>
  </si>
  <si>
    <t>BVP341 72LED 30K 220V L45 30 DMX D2</t>
  </si>
  <si>
    <t>http://www.lighting.philips.com/link/911401734263_EU/prd/pt/pt</t>
  </si>
  <si>
    <t>876</t>
  </si>
  <si>
    <t>911401734003</t>
  </si>
  <si>
    <t>8719514919594</t>
  </si>
  <si>
    <t>871951491959499</t>
  </si>
  <si>
    <t>91959499</t>
  </si>
  <si>
    <t>BVP340 72LED 40K 220V L75 30 DMX D2</t>
  </si>
  <si>
    <t>http://www.lighting.philips.com/link/911401734003_EU/prd/pt/pt</t>
  </si>
  <si>
    <t>911401734083</t>
  </si>
  <si>
    <t>8719514919679</t>
  </si>
  <si>
    <t>871951491967999</t>
  </si>
  <si>
    <t>91967999</t>
  </si>
  <si>
    <t>BVP340 72LED RGB 220V L75 10 DMX D2</t>
  </si>
  <si>
    <t>http://www.lighting.philips.com/link/911401734083_EU/prd/pt/pt</t>
  </si>
  <si>
    <t>911401734623</t>
  </si>
  <si>
    <t>8719514920217</t>
  </si>
  <si>
    <t>871951492021700</t>
  </si>
  <si>
    <t>92021700</t>
  </si>
  <si>
    <t>BVP341 120LED 40K 220V L65 10 DMX D2</t>
  </si>
  <si>
    <t>http://www.lighting.philips.com/link/911401734623_EU/prd/pt/pt</t>
  </si>
  <si>
    <t>491,40</t>
  </si>
  <si>
    <t>911401729563</t>
  </si>
  <si>
    <t>8719514537231</t>
  </si>
  <si>
    <t>871951453723100</t>
  </si>
  <si>
    <t>53723100</t>
  </si>
  <si>
    <t>BVP343 48LED 27K 220V 3 DMX D2</t>
  </si>
  <si>
    <t>http://www.lighting.philips.com/link/911401729563_EU/prd/pt/pt</t>
  </si>
  <si>
    <t>911401734753</t>
  </si>
  <si>
    <t>8719514920347</t>
  </si>
  <si>
    <t>871951492034700</t>
  </si>
  <si>
    <t>92034700</t>
  </si>
  <si>
    <t>BVP341 120LED RGBNW 220V L65 30 DMX D2</t>
  </si>
  <si>
    <t>http://www.lighting.philips.com/link/911401734753_EU/prd/pt/pt</t>
  </si>
  <si>
    <t>911401734393</t>
  </si>
  <si>
    <t>8719514919983</t>
  </si>
  <si>
    <t>871951491998300</t>
  </si>
  <si>
    <t>91998300</t>
  </si>
  <si>
    <t>BVP341 72LED RGB 220V L45 30 DMX D2</t>
  </si>
  <si>
    <t>http://www.lighting.philips.com/link/911401734393_EU/prd/pt/pt</t>
  </si>
  <si>
    <t>911401734443</t>
  </si>
  <si>
    <t>8719514920033</t>
  </si>
  <si>
    <t>871951492003300</t>
  </si>
  <si>
    <t>92003300</t>
  </si>
  <si>
    <t>BVP341 72LED RGBNW 220V L45 45 DMX D2</t>
  </si>
  <si>
    <t>http://www.lighting.philips.com/link/911401734443_EU/prd/pt/pt</t>
  </si>
  <si>
    <t>911401735123</t>
  </si>
  <si>
    <t>8719514920712</t>
  </si>
  <si>
    <t>871951492071200</t>
  </si>
  <si>
    <t>92071200</t>
  </si>
  <si>
    <t>BVP342 180LED 27K 220V L65 15 DMX D2</t>
  </si>
  <si>
    <t>http://www.lighting.philips.com/link/911401735123_EU/prd/pt/pt</t>
  </si>
  <si>
    <t>967,10</t>
  </si>
  <si>
    <t>1066,80</t>
  </si>
  <si>
    <t>911401735303</t>
  </si>
  <si>
    <t>8719514920897</t>
  </si>
  <si>
    <t>871951492089700</t>
  </si>
  <si>
    <t>92089700</t>
  </si>
  <si>
    <t>BVP342 180LED 40K 220V L65 30 DMX D2</t>
  </si>
  <si>
    <t>http://www.lighting.philips.com/link/911401735303_EU/prd/pt/pt</t>
  </si>
  <si>
    <t>911401735383</t>
  </si>
  <si>
    <t>8719514920972</t>
  </si>
  <si>
    <t>871951492097200</t>
  </si>
  <si>
    <t>92097200</t>
  </si>
  <si>
    <t>BVP342 180LED RGBNW 220V L65 15 DMX D2</t>
  </si>
  <si>
    <t>http://www.lighting.philips.com/link/911401735383_EU/prd/pt/pt</t>
  </si>
  <si>
    <t>911401752352</t>
  </si>
  <si>
    <t>01752352</t>
  </si>
  <si>
    <t>BGS300 G2 12LEDLP 40K 24V OSC DMX</t>
  </si>
  <si>
    <t>http://www.lighting.philips.com/link/911401752352_EU/prd/pt/pt</t>
  </si>
  <si>
    <t>911401752402</t>
  </si>
  <si>
    <t>01752402</t>
  </si>
  <si>
    <t>BGS300 G2 12LEDLP RGB 24V DSC DMX</t>
  </si>
  <si>
    <t>http://www.lighting.philips.com/link/911401752402_EU/prd/pt/pt</t>
  </si>
  <si>
    <t>911401734883</t>
  </si>
  <si>
    <t>8719514920477</t>
  </si>
  <si>
    <t>871951492047700</t>
  </si>
  <si>
    <t>92047700</t>
  </si>
  <si>
    <t>BVP341 144LED 30K 220V L75 15 DMX D2</t>
  </si>
  <si>
    <t>http://www.lighting.philips.com/link/911401734883_EU/prd/pt/pt</t>
  </si>
  <si>
    <t>911401729613</t>
  </si>
  <si>
    <t>8719514537286</t>
  </si>
  <si>
    <t>871951453728600</t>
  </si>
  <si>
    <t>53728600</t>
  </si>
  <si>
    <t>BVP343 48LED RGB 220V 3 DMX D2</t>
  </si>
  <si>
    <t>http://www.lighting.philips.com/link/911401729613_EU/prd/pt/pt</t>
  </si>
  <si>
    <t>911401734803</t>
  </si>
  <si>
    <t>8719514920392</t>
  </si>
  <si>
    <t>871951492039200</t>
  </si>
  <si>
    <t>92039200</t>
  </si>
  <si>
    <t>BVP341 144LED 27K 220V L75 15 DMX D2</t>
  </si>
  <si>
    <t>http://www.lighting.philips.com/link/911401734803_EU/prd/pt/pt</t>
  </si>
  <si>
    <t>911401729693</t>
  </si>
  <si>
    <t>8719514537361</t>
  </si>
  <si>
    <t>871951453736100</t>
  </si>
  <si>
    <t>53736100</t>
  </si>
  <si>
    <t>BVP343 108LED RGB 220V 7 DMX D3</t>
  </si>
  <si>
    <t>http://www.lighting.philips.com/link/911401729693_EU/prd/pt/pt</t>
  </si>
  <si>
    <t>911401729743</t>
  </si>
  <si>
    <t>8719514537415</t>
  </si>
  <si>
    <t>871951453741500</t>
  </si>
  <si>
    <t>53741500</t>
  </si>
  <si>
    <t>BVP343 108LED 30K 220V 15x17 DMX D3</t>
  </si>
  <si>
    <t>http://www.lighting.philips.com/link/911401729743_EU/prd/pt/pt</t>
  </si>
  <si>
    <t>911401729923</t>
  </si>
  <si>
    <t>8719514537590</t>
  </si>
  <si>
    <t>871951453759000</t>
  </si>
  <si>
    <t>53759000</t>
  </si>
  <si>
    <t>BVP344 216LED 40K 220V 7 DMX D3</t>
  </si>
  <si>
    <t>http://www.lighting.philips.com/link/911401729923_EU/prd/pt/pt</t>
  </si>
  <si>
    <t>554,40</t>
  </si>
  <si>
    <t>911401750992</t>
  </si>
  <si>
    <t>01750992</t>
  </si>
  <si>
    <t>BCP383 24LED RGBNW 220V 30 L100 DMX</t>
  </si>
  <si>
    <t>http://www.lighting.philips.com/link/911401750992_EU/prd/pt/pt</t>
  </si>
  <si>
    <t>911401735073</t>
  </si>
  <si>
    <t>8719514920668</t>
  </si>
  <si>
    <t>871951492066800</t>
  </si>
  <si>
    <t>92066800</t>
  </si>
  <si>
    <t>BVP341 144LED RGBNW 220V L75 30 DMX D2</t>
  </si>
  <si>
    <t>http://www.lighting.philips.com/link/911401735073_EU/prd/pt/pt</t>
  </si>
  <si>
    <t>911401735743</t>
  </si>
  <si>
    <t>8719514921337</t>
  </si>
  <si>
    <t>871951492133799</t>
  </si>
  <si>
    <t>92133799</t>
  </si>
  <si>
    <t>BCP381 6LED RGB 24V 45 L30 DMX D2</t>
  </si>
  <si>
    <t>http://www.lighting.philips.com/link/911401735743_EU/prd/pt/pt</t>
  </si>
  <si>
    <t>911401735923</t>
  </si>
  <si>
    <t>8719514921511</t>
  </si>
  <si>
    <t>871951492151199</t>
  </si>
  <si>
    <t>92151199</t>
  </si>
  <si>
    <t>BCP383 6LED 30K 220V 45 L30 DMX D2</t>
  </si>
  <si>
    <t>http://www.lighting.philips.com/link/911401735923_EU/prd/pt/pt</t>
  </si>
  <si>
    <t>911401753342</t>
  </si>
  <si>
    <t>01753342</t>
  </si>
  <si>
    <t>BWS301 3LED RGB 15V A DMX TB N16P12</t>
  </si>
  <si>
    <t>http://www.lighting.philips.com/link/911401753342_EU/prd/pt/pt</t>
  </si>
  <si>
    <t>911401780392</t>
  </si>
  <si>
    <t>8719514514041</t>
  </si>
  <si>
    <t>871951451404199</t>
  </si>
  <si>
    <t>51404199</t>
  </si>
  <si>
    <t>BCP386 30LED RGB 24V 45 L50 DMX</t>
  </si>
  <si>
    <t>http://www.lighting.philips.com/link/911401780392_EU/prd/pt/pt</t>
  </si>
  <si>
    <t>911401753472</t>
  </si>
  <si>
    <t>01753472</t>
  </si>
  <si>
    <t>BWS301 6LED 40K 24V S DMX TM N16P12</t>
  </si>
  <si>
    <t>http://www.lighting.philips.com/link/911401753472_EU/prd/pt/pt</t>
  </si>
  <si>
    <t>911401780622</t>
  </si>
  <si>
    <t>8719514514270</t>
  </si>
  <si>
    <t>871951451427099</t>
  </si>
  <si>
    <t>51427099</t>
  </si>
  <si>
    <t>BCP386 60LED RGBNW 24V A11 L100 DMX</t>
  </si>
  <si>
    <t>http://www.lighting.philips.com/link/911401780622_EU/prd/pt/pt</t>
  </si>
  <si>
    <t>911401780572</t>
  </si>
  <si>
    <t>8719514514225</t>
  </si>
  <si>
    <t>871951451422599</t>
  </si>
  <si>
    <t>51422599</t>
  </si>
  <si>
    <t>BCP386 60LED 40K 24V A11 L100 DMX</t>
  </si>
  <si>
    <t>http://www.lighting.philips.com/link/911401780572_EU/prd/pt/pt</t>
  </si>
  <si>
    <t>911401753702</t>
  </si>
  <si>
    <t>01753702</t>
  </si>
  <si>
    <t>BWS301 6LED 40K 24V A DMX LR N16P12</t>
  </si>
  <si>
    <t>http://www.lighting.philips.com/link/911401753702_EU/prd/pt/pt</t>
  </si>
  <si>
    <t>911401736113</t>
  </si>
  <si>
    <t>8719514921702</t>
  </si>
  <si>
    <t>871951492170299</t>
  </si>
  <si>
    <t>92170299</t>
  </si>
  <si>
    <t>BCP383 18LED RGB 220V A2 L50 DMX D2</t>
  </si>
  <si>
    <t>http://www.lighting.philips.com/link/911401736113_EU/prd/pt/pt</t>
  </si>
  <si>
    <t>911401753782</t>
  </si>
  <si>
    <t>01753782</t>
  </si>
  <si>
    <t>BWS301 6LED RGB 24V A DMX TB N16P12</t>
  </si>
  <si>
    <t>http://www.lighting.philips.com/link/911401753782_EU/prd/pt/pt</t>
  </si>
  <si>
    <t>911401736063</t>
  </si>
  <si>
    <t>8719514921658</t>
  </si>
  <si>
    <t>871951492165899</t>
  </si>
  <si>
    <t>92165899</t>
  </si>
  <si>
    <t>BCP383 12LED 30K 220V 45 L50 DMX D2</t>
  </si>
  <si>
    <t>http://www.lighting.philips.com/link/911401736063_EU/prd/pt/pt</t>
  </si>
  <si>
    <t>911401753832</t>
  </si>
  <si>
    <t>01753832</t>
  </si>
  <si>
    <t>BWS301 6LED RGBNW 15V A DMX TM TB N16P12</t>
  </si>
  <si>
    <t>http://www.lighting.philips.com/link/911401753832_EU/prd/pt/pt</t>
  </si>
  <si>
    <t>911401780132</t>
  </si>
  <si>
    <t>8719514513785</t>
  </si>
  <si>
    <t>871951451378599</t>
  </si>
  <si>
    <t>51378599</t>
  </si>
  <si>
    <t>BCP386 12LED RGB 24V 30 L30 DMX</t>
  </si>
  <si>
    <t>http://www.lighting.philips.com/link/911401780132_EU/prd/pt/pt</t>
  </si>
  <si>
    <t>911401752532</t>
  </si>
  <si>
    <t>01752532</t>
  </si>
  <si>
    <t>BGS301 G2 30LEDLP 30K 24V OSC DMX</t>
  </si>
  <si>
    <t>http://www.lighting.philips.com/link/911401752532_EU/prd/pt/pt</t>
  </si>
  <si>
    <t>911401735563</t>
  </si>
  <si>
    <t>8719514921153</t>
  </si>
  <si>
    <t>871951492115300</t>
  </si>
  <si>
    <t>92115300</t>
  </si>
  <si>
    <t>BVP342 216LED 30K 220V L75 45 DMX D2</t>
  </si>
  <si>
    <t>http://www.lighting.philips.com/link/911401735563_EU/prd/pt/pt</t>
  </si>
  <si>
    <t>911401780262</t>
  </si>
  <si>
    <t>8719514513914</t>
  </si>
  <si>
    <t>871951451391499</t>
  </si>
  <si>
    <t>51391499</t>
  </si>
  <si>
    <t>BCP386 30LED 40K 24V 60 L50 DMX</t>
  </si>
  <si>
    <t>http://www.lighting.philips.com/link/911401780262_EU/prd/pt/pt</t>
  </si>
  <si>
    <t>911401752712</t>
  </si>
  <si>
    <t>01752712</t>
  </si>
  <si>
    <t>BGS302 G2 9LED 27K 24V OSC DMX</t>
  </si>
  <si>
    <t>http://www.lighting.philips.com/link/911401752712_EU/prd/pt/pt</t>
  </si>
  <si>
    <t>911401735693</t>
  </si>
  <si>
    <t>8719514921283</t>
  </si>
  <si>
    <t>871951492128300</t>
  </si>
  <si>
    <t>92128300</t>
  </si>
  <si>
    <t>BVP342 216LED RGBNW 220V L75 10 DMX D2</t>
  </si>
  <si>
    <t>http://www.lighting.philips.com/link/911401735693_EU/prd/pt/pt</t>
  </si>
  <si>
    <t>911401752792</t>
  </si>
  <si>
    <t>01752792</t>
  </si>
  <si>
    <t>BGS302 G2 9LED 30K 24V DSC DMX</t>
  </si>
  <si>
    <t>http://www.lighting.philips.com/link/911401752792_EU/prd/pt/pt</t>
  </si>
  <si>
    <t>911401753032</t>
  </si>
  <si>
    <t>01753032</t>
  </si>
  <si>
    <t>BWS300 4LED 40K 15V S DMX TM N16P12</t>
  </si>
  <si>
    <t>http://www.lighting.philips.com/link/911401753032_EU/prd/pt/pt</t>
  </si>
  <si>
    <t>911401736683</t>
  </si>
  <si>
    <t>8719514922129</t>
  </si>
  <si>
    <t>871951492212999</t>
  </si>
  <si>
    <t>92212999</t>
  </si>
  <si>
    <t>BCP384 36LED 40K 220V A2 L100 DMX D2</t>
  </si>
  <si>
    <t>http://www.lighting.philips.com/link/911401736683_EU/prd/pt/pt</t>
  </si>
  <si>
    <t>911401754152</t>
  </si>
  <si>
    <t>01754152</t>
  </si>
  <si>
    <t>BWS302 8LED 30K 24V A DMX TM TB N10P20</t>
  </si>
  <si>
    <t>http://www.lighting.philips.com/link/911401754152_EU/prd/pt/pt</t>
  </si>
  <si>
    <t>911401736603</t>
  </si>
  <si>
    <t>8719514922082</t>
  </si>
  <si>
    <t>871951492208299</t>
  </si>
  <si>
    <t>92208299</t>
  </si>
  <si>
    <t>BCP384 36LED 27K 220V A2 L100 DMX D2</t>
  </si>
  <si>
    <t>http://www.lighting.philips.com/link/911401736603_EU/prd/pt/pt</t>
  </si>
  <si>
    <t>911401730473</t>
  </si>
  <si>
    <t>8719514538146</t>
  </si>
  <si>
    <t>871951453814699</t>
  </si>
  <si>
    <t>53814699</t>
  </si>
  <si>
    <t>BVP321 8LED RGBNW 220V 60 DMX D2</t>
  </si>
  <si>
    <t>http://www.lighting.philips.com/link/911401730473_EU/prd/pt/pt</t>
  </si>
  <si>
    <t>911401736733</t>
  </si>
  <si>
    <t>8719514922167</t>
  </si>
  <si>
    <t>871951492216799</t>
  </si>
  <si>
    <t>92216799</t>
  </si>
  <si>
    <t>BCP384 48LED RGB 220V A2 L100 DMX D2</t>
  </si>
  <si>
    <t>http://www.lighting.philips.com/link/911401736733_EU/prd/pt/pt</t>
  </si>
  <si>
    <t>333,30</t>
  </si>
  <si>
    <t>911401730653</t>
  </si>
  <si>
    <t>8719514538320</t>
  </si>
  <si>
    <t>871951453832099</t>
  </si>
  <si>
    <t>53832099</t>
  </si>
  <si>
    <t>BVP321 12LED RGBNW 220V 15 DMX D2</t>
  </si>
  <si>
    <t>http://www.lighting.philips.com/link/911401730653_EU/prd/pt/pt</t>
  </si>
  <si>
    <t>911401730783</t>
  </si>
  <si>
    <t>8719514538450</t>
  </si>
  <si>
    <t>871951453845099</t>
  </si>
  <si>
    <t>53845099</t>
  </si>
  <si>
    <t>BVP321 12LED 30K 220V 45 DMX D2</t>
  </si>
  <si>
    <t>http://www.lighting.philips.com/link/911401730783_EU/prd/pt/pt</t>
  </si>
  <si>
    <t>911401736863</t>
  </si>
  <si>
    <t>8719514922259</t>
  </si>
  <si>
    <t>871951492225999</t>
  </si>
  <si>
    <t>92225999</t>
  </si>
  <si>
    <t>BCP385 24LED 40K 220V 7 L52 DMX D3</t>
  </si>
  <si>
    <t>http://www.lighting.philips.com/link/911401736863_EU/prd/pt/pt</t>
  </si>
  <si>
    <t>911401737183</t>
  </si>
  <si>
    <t>8719514922426</t>
  </si>
  <si>
    <t>871951492242699</t>
  </si>
  <si>
    <t>92242699</t>
  </si>
  <si>
    <t>BCP385 60LED 30K 220V 7 L100 DMX D3</t>
  </si>
  <si>
    <t>http://www.lighting.philips.com/link/911401737183_EU/prd/pt/pt</t>
  </si>
  <si>
    <t>911401730833</t>
  </si>
  <si>
    <t>8719514538504</t>
  </si>
  <si>
    <t>871951453850499</t>
  </si>
  <si>
    <t>53850499</t>
  </si>
  <si>
    <t>BVP321 12LED RGBNW 220V 45 DMX D2</t>
  </si>
  <si>
    <t>http://www.lighting.philips.com/link/911401730833_EU/prd/pt/pt</t>
  </si>
  <si>
    <t>911401730963</t>
  </si>
  <si>
    <t>8719514538634</t>
  </si>
  <si>
    <t>871951453863499</t>
  </si>
  <si>
    <t>53863499</t>
  </si>
  <si>
    <t>BVP322 18LED 27K 220V 15 DMX D2</t>
  </si>
  <si>
    <t>http://www.lighting.philips.com/link/911401730963_EU/prd/pt/pt</t>
  </si>
  <si>
    <t>911401737103</t>
  </si>
  <si>
    <t>8719514922389</t>
  </si>
  <si>
    <t>871951492238999</t>
  </si>
  <si>
    <t>92238999</t>
  </si>
  <si>
    <t>BCP385 48LED 40K 220V 7 L100 DMX D3</t>
  </si>
  <si>
    <t>http://www.lighting.philips.com/link/911401737103_EU/prd/pt/pt</t>
  </si>
  <si>
    <t>911401753962</t>
  </si>
  <si>
    <t>01753962</t>
  </si>
  <si>
    <t>BWS302 9LED RGB 24V S DMX N10P20</t>
  </si>
  <si>
    <t>http://www.lighting.philips.com/link/911401753962_EU/prd/pt/pt</t>
  </si>
  <si>
    <t>911401736423</t>
  </si>
  <si>
    <t>8719514921979</t>
  </si>
  <si>
    <t>871951492197999</t>
  </si>
  <si>
    <t>92197999</t>
  </si>
  <si>
    <t>BCP384 12LED RGB 220V 45 L30 DMX D2</t>
  </si>
  <si>
    <t>http://www.lighting.philips.com/link/911401736423_EU/prd/pt/pt</t>
  </si>
  <si>
    <t>911401754022</t>
  </si>
  <si>
    <t>01754022</t>
  </si>
  <si>
    <t>BWS302 8LED 27K 24V A DMX LR N10P20</t>
  </si>
  <si>
    <t>http://www.lighting.philips.com/link/911401754022_EU/prd/pt/pt</t>
  </si>
  <si>
    <t>911401736243</t>
  </si>
  <si>
    <t>8719514921832</t>
  </si>
  <si>
    <t>871951492183299</t>
  </si>
  <si>
    <t>92183299</t>
  </si>
  <si>
    <t>BCP383 24LED 40K 220V 45 L100 DMX D2</t>
  </si>
  <si>
    <t>http://www.lighting.philips.com/link/911401736243_EU/prd/pt/pt</t>
  </si>
  <si>
    <t>911401730293</t>
  </si>
  <si>
    <t>8719514537965</t>
  </si>
  <si>
    <t>871951453796599</t>
  </si>
  <si>
    <t>53796599</t>
  </si>
  <si>
    <t>BVP321 8LED RGBNW 220V 30 DMX D2</t>
  </si>
  <si>
    <t>http://www.lighting.philips.com/link/911401730293_EU/prd/pt/pt</t>
  </si>
  <si>
    <t>911401736553</t>
  </si>
  <si>
    <t>8719514922044</t>
  </si>
  <si>
    <t>871951492204499</t>
  </si>
  <si>
    <t>92204499</t>
  </si>
  <si>
    <t>BCP384 24LED RGBNW 220V A2 L50 DMX D2</t>
  </si>
  <si>
    <t>http://www.lighting.philips.com/link/911401736553_EU/prd/pt/pt</t>
  </si>
  <si>
    <t>911401731203</t>
  </si>
  <si>
    <t>8719514538870</t>
  </si>
  <si>
    <t>871951453887099</t>
  </si>
  <si>
    <t>53887099</t>
  </si>
  <si>
    <t>BVP322 18LED RGB 220V 45 DMX D2</t>
  </si>
  <si>
    <t>http://www.lighting.philips.com/link/911401731203_EU/prd/pt/pt</t>
  </si>
  <si>
    <t>911401731283</t>
  </si>
  <si>
    <t>8719514538955</t>
  </si>
  <si>
    <t>871951453895599</t>
  </si>
  <si>
    <t>53895599</t>
  </si>
  <si>
    <t>BVP323 24LED 27K 220V 15 DMX D2</t>
  </si>
  <si>
    <t>http://www.lighting.philips.com/link/911401731283_EU/prd/pt/pt</t>
  </si>
  <si>
    <t>911401731463</t>
  </si>
  <si>
    <t>8719514539136</t>
  </si>
  <si>
    <t>871951453913699</t>
  </si>
  <si>
    <t>53913699</t>
  </si>
  <si>
    <t>BVP323 24LED 40K 220V 30 DMX D2</t>
  </si>
  <si>
    <t>http://www.lighting.philips.com/link/911401731463_EU/prd/pt/pt</t>
  </si>
  <si>
    <t>911401779032</t>
  </si>
  <si>
    <t>01779032</t>
  </si>
  <si>
    <t>BCS340 12LED 30K 24V OC L30 2PX</t>
  </si>
  <si>
    <t>http://www.lighting.philips.com/link/911401779032_EU/prd/pt/pt</t>
  </si>
  <si>
    <t>911401731513</t>
  </si>
  <si>
    <t>8719514539181</t>
  </si>
  <si>
    <t>871951453918199</t>
  </si>
  <si>
    <t>53918199</t>
  </si>
  <si>
    <t>BVP323 24LED RGB 220V 30 DMX D2</t>
  </si>
  <si>
    <t>http://www.lighting.philips.com/link/911401731513_EU/prd/pt/pt</t>
  </si>
  <si>
    <t>911401779162</t>
  </si>
  <si>
    <t>01779162</t>
  </si>
  <si>
    <t>BCS341 60LED RGB 24V OC L100 10PX</t>
  </si>
  <si>
    <t>http://www.lighting.philips.com/link/911401779162_EU/prd/pt/pt</t>
  </si>
  <si>
    <t>911401731643</t>
  </si>
  <si>
    <t>8719514539310</t>
  </si>
  <si>
    <t>871951453931099</t>
  </si>
  <si>
    <t>53931099</t>
  </si>
  <si>
    <t>BVP323 36LED 27K 220V 45 DMX D2</t>
  </si>
  <si>
    <t>http://www.lighting.philips.com/link/911401731643_EU/prd/pt/pt</t>
  </si>
  <si>
    <t>911401731023</t>
  </si>
  <si>
    <t>8719514538696</t>
  </si>
  <si>
    <t>871951453869699</t>
  </si>
  <si>
    <t>53869699</t>
  </si>
  <si>
    <t>BVP322 18LED 30K 220V 10 DMX D2</t>
  </si>
  <si>
    <t>http://www.lighting.philips.com/link/911401731023_EU/prd/pt/pt</t>
  </si>
  <si>
    <t>70,35</t>
  </si>
  <si>
    <t>911401732143</t>
  </si>
  <si>
    <t>8719514539815</t>
  </si>
  <si>
    <t>871951453981500</t>
  </si>
  <si>
    <t>53981500</t>
  </si>
  <si>
    <t>BVP324 54LED RGB 220V 15 DMX D2</t>
  </si>
  <si>
    <t>http://www.lighting.philips.com/link/911401732143_EU/prd/pt/pt</t>
  </si>
  <si>
    <t>365,40</t>
  </si>
  <si>
    <t>911401732323</t>
  </si>
  <si>
    <t>8719514539990</t>
  </si>
  <si>
    <t>871951453999000</t>
  </si>
  <si>
    <t>53999000</t>
  </si>
  <si>
    <t>BVP324 72LED 30K 220V 15 DMX D2</t>
  </si>
  <si>
    <t>http://www.lighting.philips.com/link/911401732323_EU/prd/pt/pt</t>
  </si>
  <si>
    <t>911401818502</t>
  </si>
  <si>
    <t>01818502</t>
  </si>
  <si>
    <t>XGS322 12V/220AH IP68 Gel Bat 5yrs For24</t>
  </si>
  <si>
    <t>2069</t>
  </si>
  <si>
    <t>http://www.lighting.philips.com/link/911401818502_EU/prd/pt/pt</t>
  </si>
  <si>
    <t>911401732453</t>
  </si>
  <si>
    <t>8719514918047</t>
  </si>
  <si>
    <t>871951491804700</t>
  </si>
  <si>
    <t>91804700</t>
  </si>
  <si>
    <t>BVP324 72LED RGB 220V 10 DMX D2</t>
  </si>
  <si>
    <t>http://www.lighting.philips.com/link/911401732453_EU/prd/pt/pt</t>
  </si>
  <si>
    <t>911401779342</t>
  </si>
  <si>
    <t>01779342</t>
  </si>
  <si>
    <t>BCS341 18LED RGB 24V OC L30 3PX</t>
  </si>
  <si>
    <t>http://www.lighting.philips.com/link/911401779342_EU/prd/pt/pt</t>
  </si>
  <si>
    <t>919515812969</t>
  </si>
  <si>
    <t>8710163354576</t>
  </si>
  <si>
    <t>871016335457600</t>
  </si>
  <si>
    <t>35457600</t>
  </si>
  <si>
    <t>BRP710 LED20 WW MR 12V 35MO FDIM50 Solar</t>
  </si>
  <si>
    <t>http://www.lighting.philips.com/link/919515812969_EU/prd/pt/pt</t>
  </si>
  <si>
    <t>911401731823</t>
  </si>
  <si>
    <t>8719514539495</t>
  </si>
  <si>
    <t>871951453949599</t>
  </si>
  <si>
    <t>53949599</t>
  </si>
  <si>
    <t>BVP323 36LED RGB 220V 15 DMX D2</t>
  </si>
  <si>
    <t>http://www.lighting.philips.com/link/911401731823_EU/prd/pt/pt</t>
  </si>
  <si>
    <t>911401779212</t>
  </si>
  <si>
    <t>01779212</t>
  </si>
  <si>
    <t>BCS341 30LED 30K 24V OC L50 5PX</t>
  </si>
  <si>
    <t>http://www.lighting.philips.com/link/911401779212_EU/prd/pt/pt</t>
  </si>
  <si>
    <t>911401732763</t>
  </si>
  <si>
    <t>8719514918351</t>
  </si>
  <si>
    <t>871951491835199</t>
  </si>
  <si>
    <t>91835199</t>
  </si>
  <si>
    <t>BVP340 18LED 40K 220V L30 30 DMX D2</t>
  </si>
  <si>
    <t>http://www.lighting.philips.com/link/911401732763_EU/prd/pt/pt</t>
  </si>
  <si>
    <t>911401732813</t>
  </si>
  <si>
    <t>8719514918405</t>
  </si>
  <si>
    <t>871951491840599</t>
  </si>
  <si>
    <t>91840599</t>
  </si>
  <si>
    <t>BVP340 18LED RGB 220V L30 15 DMX D2</t>
  </si>
  <si>
    <t>http://www.lighting.philips.com/link/911401732813_EU/prd/pt/pt</t>
  </si>
  <si>
    <t>911401732943</t>
  </si>
  <si>
    <t>8719514918535</t>
  </si>
  <si>
    <t>871951491853599</t>
  </si>
  <si>
    <t>91853599</t>
  </si>
  <si>
    <t>BVP340 24LED 30K 220V L35 15 DMX D2</t>
  </si>
  <si>
    <t>http://www.lighting.philips.com/link/911401732943_EU/prd/pt/pt</t>
  </si>
  <si>
    <t>911401732503</t>
  </si>
  <si>
    <t>8719514918092</t>
  </si>
  <si>
    <t>871951491809200</t>
  </si>
  <si>
    <t>91809200</t>
  </si>
  <si>
    <t>BVP324 72LED RGBNW 220V 15 DMX D2</t>
  </si>
  <si>
    <t>http://www.lighting.philips.com/link/911401732503_EU/prd/pt/pt</t>
  </si>
  <si>
    <t>911401732583</t>
  </si>
  <si>
    <t>8719514918177</t>
  </si>
  <si>
    <t>871951491817799</t>
  </si>
  <si>
    <t>91817799</t>
  </si>
  <si>
    <t>BVP340 18LED 27K 220V L30 15 DMX D2</t>
  </si>
  <si>
    <t>http://www.lighting.philips.com/link/911401732583_EU/prd/pt/pt</t>
  </si>
  <si>
    <t>911401756442</t>
  </si>
  <si>
    <t>01756442</t>
  </si>
  <si>
    <t>ZVP340 L45 glare shield (12 pcs)</t>
  </si>
  <si>
    <t>http://www.lighting.philips.com/link/911401756442_EU/prd/pt/pt</t>
  </si>
  <si>
    <t>911401733083</t>
  </si>
  <si>
    <t>8719514918672</t>
  </si>
  <si>
    <t>871951491867299</t>
  </si>
  <si>
    <t>91867299</t>
  </si>
  <si>
    <t>BVP340 24LED 40K 220V L35 10 DMX D2</t>
  </si>
  <si>
    <t>http://www.lighting.philips.com/link/911401733083_EU/prd/pt/pt</t>
  </si>
  <si>
    <t>911401733133</t>
  </si>
  <si>
    <t>8719514918726</t>
  </si>
  <si>
    <t>871951491872699</t>
  </si>
  <si>
    <t>91872699</t>
  </si>
  <si>
    <t>BVP340 24LED RGBNW 220V L35 15 DMX D2</t>
  </si>
  <si>
    <t>http://www.lighting.philips.com/link/911401733133_EU/prd/pt/pt</t>
  </si>
  <si>
    <t>911401733263</t>
  </si>
  <si>
    <t>8719514918856</t>
  </si>
  <si>
    <t>871951491885699</t>
  </si>
  <si>
    <t>91885699</t>
  </si>
  <si>
    <t>BVP340 36LED 30K 220V L45 15 DMX D2</t>
  </si>
  <si>
    <t>http://www.lighting.philips.com/link/911401733263_EU/prd/pt/pt</t>
  </si>
  <si>
    <t>1380,48</t>
  </si>
  <si>
    <t>911401733443</t>
  </si>
  <si>
    <t>8719514919037</t>
  </si>
  <si>
    <t>871951491903799</t>
  </si>
  <si>
    <t>91903799</t>
  </si>
  <si>
    <t>BVP340 36LED RGB 220V L45 10 DMX D2</t>
  </si>
  <si>
    <t>http://www.lighting.philips.com/link/911401733443_EU/prd/pt/pt</t>
  </si>
  <si>
    <t>911401733623</t>
  </si>
  <si>
    <t>8719514919211</t>
  </si>
  <si>
    <t>871951491921199</t>
  </si>
  <si>
    <t>91921199</t>
  </si>
  <si>
    <t>BVP340 60LED 30K 220V L65 45 DMX D2</t>
  </si>
  <si>
    <t>http://www.lighting.philips.com/link/911401733623_EU/prd/pt/pt</t>
  </si>
  <si>
    <t>911401733003</t>
  </si>
  <si>
    <t>8719514918597</t>
  </si>
  <si>
    <t>871951491859799</t>
  </si>
  <si>
    <t>91859799</t>
  </si>
  <si>
    <t>BVP340 24LED 30K 220V L35 10 DMX D2</t>
  </si>
  <si>
    <t>http://www.lighting.philips.com/link/911401733003_EU/prd/pt/pt</t>
  </si>
  <si>
    <t>127,11</t>
  </si>
  <si>
    <t>259,35</t>
  </si>
  <si>
    <t>911401733753</t>
  </si>
  <si>
    <t>8719514919341</t>
  </si>
  <si>
    <t>871951491934199</t>
  </si>
  <si>
    <t>91934199</t>
  </si>
  <si>
    <t>BVP340 60LED RGB 220V L65 45 DMX D2</t>
  </si>
  <si>
    <t>http://www.lighting.philips.com/link/911401733753_EU/prd/pt/pt</t>
  </si>
  <si>
    <t>911401733803</t>
  </si>
  <si>
    <t>8719514919396</t>
  </si>
  <si>
    <t>871951491939699</t>
  </si>
  <si>
    <t>91939699</t>
  </si>
  <si>
    <t>BVP340 60LED RGBNW 220V L65 10 DMX D2</t>
  </si>
  <si>
    <t>http://www.lighting.philips.com/link/911401733803_EU/prd/pt/pt</t>
  </si>
  <si>
    <t>911401733883</t>
  </si>
  <si>
    <t>8719514919471</t>
  </si>
  <si>
    <t>871951491947199</t>
  </si>
  <si>
    <t>91947199</t>
  </si>
  <si>
    <t>BVP340 72LED 27K 220V L75 10 DMX D2</t>
  </si>
  <si>
    <t>http://www.lighting.philips.com/link/911401733883_EU/prd/pt/pt</t>
  </si>
  <si>
    <t>112,86</t>
  </si>
  <si>
    <t>34,73</t>
  </si>
  <si>
    <t>71,68</t>
  </si>
  <si>
    <t>31,21</t>
  </si>
  <si>
    <t>18,83</t>
  </si>
  <si>
    <t>19,12</t>
  </si>
  <si>
    <t>15,16</t>
  </si>
  <si>
    <t>12,57</t>
  </si>
  <si>
    <t>911401733683</t>
  </si>
  <si>
    <t>8719514919273</t>
  </si>
  <si>
    <t>871951491927399</t>
  </si>
  <si>
    <t>91927399</t>
  </si>
  <si>
    <t>BVP340 60LED 40K 220V L65 30 DMX D2</t>
  </si>
  <si>
    <t>http://www.lighting.philips.com/link/911401733683_EU/prd/pt/pt</t>
  </si>
  <si>
    <t>14,14</t>
  </si>
  <si>
    <t>911401733603</t>
  </si>
  <si>
    <t>8719514919198</t>
  </si>
  <si>
    <t>871951491919899</t>
  </si>
  <si>
    <t>91919899</t>
  </si>
  <si>
    <t>BVP340 60LED 30K 220V L65 30 DMX D2</t>
  </si>
  <si>
    <t>http://www.lighting.philips.com/link/911401733603_EU/prd/pt/pt</t>
  </si>
  <si>
    <t>4,68</t>
  </si>
  <si>
    <t>911401733423</t>
  </si>
  <si>
    <t>8719514919013</t>
  </si>
  <si>
    <t>871951491901399</t>
  </si>
  <si>
    <t>91901399</t>
  </si>
  <si>
    <t>BVP340 36LED RGB 220V L45 30 DMX D2</t>
  </si>
  <si>
    <t>http://www.lighting.philips.com/link/911401733423_EU/prd/pt/pt</t>
  </si>
  <si>
    <t>22,51</t>
  </si>
  <si>
    <t>929002025402</t>
  </si>
  <si>
    <t>8718699649081</t>
  </si>
  <si>
    <t>871869964908100</t>
  </si>
  <si>
    <t>64908100</t>
  </si>
  <si>
    <t>CLA LEDBulb ND 8.5-75W A60 E27 827 CL</t>
  </si>
  <si>
    <t>http://www.lighting.philips.com/link/929002025402_EU/prd/pt/pt</t>
  </si>
  <si>
    <t>929002026102</t>
  </si>
  <si>
    <t>8718699649104</t>
  </si>
  <si>
    <t>871869964910400</t>
  </si>
  <si>
    <t>64910400</t>
  </si>
  <si>
    <t>CLA LEDBulb ND 10.5-100W A60 E27 827 CL</t>
  </si>
  <si>
    <t>7,07</t>
  </si>
  <si>
    <t>http://www.lighting.philips.com/link/929002026102_EU/prd/pt/pt</t>
  </si>
  <si>
    <t>17,19</t>
  </si>
  <si>
    <t>911401733863</t>
  </si>
  <si>
    <t>8719514919457</t>
  </si>
  <si>
    <t>871951491945799</t>
  </si>
  <si>
    <t>91945799</t>
  </si>
  <si>
    <t>BVP340 72LED 27K 220V L75 45 DMX D2</t>
  </si>
  <si>
    <t>http://www.lighting.philips.com/link/911401733863_EU/prd/pt/pt</t>
  </si>
  <si>
    <t>16,53</t>
  </si>
  <si>
    <t>911401733733</t>
  </si>
  <si>
    <t>8719514919327</t>
  </si>
  <si>
    <t>871951491932799</t>
  </si>
  <si>
    <t>91932799</t>
  </si>
  <si>
    <t>BVP340 60LED RGB 220V L65 15 DMX D2</t>
  </si>
  <si>
    <t>http://www.lighting.philips.com/link/911401733733_EU/prd/pt/pt</t>
  </si>
  <si>
    <t>10,57</t>
  </si>
  <si>
    <t>5,27</t>
  </si>
  <si>
    <t>14,91</t>
  </si>
  <si>
    <t>18,51</t>
  </si>
  <si>
    <t>1,68</t>
  </si>
  <si>
    <t>929002494702</t>
  </si>
  <si>
    <t>8719514307087</t>
  </si>
  <si>
    <t>871951430708700</t>
  </si>
  <si>
    <t>30708700</t>
  </si>
  <si>
    <t>CorePro LED spot ND 4.4-35W MR16 840 36D</t>
  </si>
  <si>
    <t>http://www.lighting.philips.com/link/929002494702_EU/prd/pt/pt</t>
  </si>
  <si>
    <t>929002494602</t>
  </si>
  <si>
    <t>8719514307063</t>
  </si>
  <si>
    <t>871951430706300</t>
  </si>
  <si>
    <t>30706300</t>
  </si>
  <si>
    <t>CorePro LED spot ND 4.4-35W MR16 827 36D</t>
  </si>
  <si>
    <t>http://www.lighting.philips.com/link/929002494602_EU/prd/pt/pt</t>
  </si>
  <si>
    <t>573,30</t>
  </si>
  <si>
    <t>14,34</t>
  </si>
  <si>
    <t>13,66</t>
  </si>
  <si>
    <t>46,90</t>
  </si>
  <si>
    <t>1,12</t>
  </si>
  <si>
    <t>105,66</t>
  </si>
  <si>
    <t>22,85</t>
  </si>
  <si>
    <t>911401734183</t>
  </si>
  <si>
    <t>8719514919778</t>
  </si>
  <si>
    <t>871951491977800</t>
  </si>
  <si>
    <t>91977800</t>
  </si>
  <si>
    <t>BVP341 72LED 27K 220V L45 30 DMX D2</t>
  </si>
  <si>
    <t>http://www.lighting.philips.com/link/911401734183_EU/prd/pt/pt</t>
  </si>
  <si>
    <t>40,52</t>
  </si>
  <si>
    <t>911401734103</t>
  </si>
  <si>
    <t>8719514919693</t>
  </si>
  <si>
    <t>871951491969399</t>
  </si>
  <si>
    <t>91969399</t>
  </si>
  <si>
    <t>BVP340 72LED RGBNW 220V L75 30 DMX D2</t>
  </si>
  <si>
    <t>http://www.lighting.philips.com/link/911401734103_EU/prd/pt/pt</t>
  </si>
  <si>
    <t>30,77</t>
  </si>
  <si>
    <t>911401734053</t>
  </si>
  <si>
    <t>8719514919648</t>
  </si>
  <si>
    <t>871951491964899</t>
  </si>
  <si>
    <t>91964899</t>
  </si>
  <si>
    <t>BVP340 72LED RGB 220V L75 15 DMX D2</t>
  </si>
  <si>
    <t>http://www.lighting.philips.com/link/911401734053_EU/prd/pt/pt</t>
  </si>
  <si>
    <t>27,42</t>
  </si>
  <si>
    <t>35,56</t>
  </si>
  <si>
    <t>46,27</t>
  </si>
  <si>
    <t>25,70</t>
  </si>
  <si>
    <t>48,83</t>
  </si>
  <si>
    <t>52,88</t>
  </si>
  <si>
    <t>911401734543</t>
  </si>
  <si>
    <t>8719514920132</t>
  </si>
  <si>
    <t>871951492013200</t>
  </si>
  <si>
    <t>92013200</t>
  </si>
  <si>
    <t>BVP341 120LED 30K 220V L65 10 DMX D2</t>
  </si>
  <si>
    <t>http://www.lighting.philips.com/link/911401734543_EU/prd/pt/pt</t>
  </si>
  <si>
    <t>911401734413</t>
  </si>
  <si>
    <t>8719514920002</t>
  </si>
  <si>
    <t>871951492000200</t>
  </si>
  <si>
    <t>92000200</t>
  </si>
  <si>
    <t>BVP341 72LED RGBNW 220V L45 10 DMX D2</t>
  </si>
  <si>
    <t>http://www.lighting.philips.com/link/911401734413_EU/prd/pt/pt</t>
  </si>
  <si>
    <t>45,70</t>
  </si>
  <si>
    <t>911401734363</t>
  </si>
  <si>
    <t>8719514919952</t>
  </si>
  <si>
    <t>871951491995200</t>
  </si>
  <si>
    <t>91995200</t>
  </si>
  <si>
    <t>BVP341 72LED 40K 220V L45 45 DMX D2</t>
  </si>
  <si>
    <t>http://www.lighting.philips.com/link/911401734363_EU/prd/pt/pt</t>
  </si>
  <si>
    <t>927903204007</t>
  </si>
  <si>
    <t>8718291212485</t>
  </si>
  <si>
    <t>871829121248500</t>
  </si>
  <si>
    <t>21248500</t>
  </si>
  <si>
    <t>TUV PL-L 24W/4P 1CT/25</t>
  </si>
  <si>
    <t>20,91</t>
  </si>
  <si>
    <t>http://www.lighting.philips.com/link/927903204007_EU/prd/pt/pt</t>
  </si>
  <si>
    <t>41,19</t>
  </si>
  <si>
    <t>911401734723</t>
  </si>
  <si>
    <t>8719514920316</t>
  </si>
  <si>
    <t>871951492031600</t>
  </si>
  <si>
    <t>92031600</t>
  </si>
  <si>
    <t>BVP341 120LED RGB 220V L65 45 DMX D2</t>
  </si>
  <si>
    <t>http://www.lighting.philips.com/link/911401734723_EU/prd/pt/pt</t>
  </si>
  <si>
    <t>11,35</t>
  </si>
  <si>
    <t>911401735483</t>
  </si>
  <si>
    <t>8719514921078</t>
  </si>
  <si>
    <t>871951492107800</t>
  </si>
  <si>
    <t>92107800</t>
  </si>
  <si>
    <t>BVP342 216LED 27K 220V L75 45 DMX D2</t>
  </si>
  <si>
    <t>http://www.lighting.philips.com/link/911401735483_EU/prd/pt/pt</t>
  </si>
  <si>
    <t>62,19</t>
  </si>
  <si>
    <t>55,85</t>
  </si>
  <si>
    <t>14,43</t>
  </si>
  <si>
    <t>929001828602</t>
  </si>
  <si>
    <t>8718696782019</t>
  </si>
  <si>
    <t>871869678201900</t>
  </si>
  <si>
    <t>78201900</t>
  </si>
  <si>
    <t>TForce LED SOX D 25-19W B22 740 FR</t>
  </si>
  <si>
    <t>60,47</t>
  </si>
  <si>
    <t>http://www.lighting.philips.com/link/929001828602_EU/prd/pt/pt</t>
  </si>
  <si>
    <t>929001329702</t>
  </si>
  <si>
    <t>8718696718346</t>
  </si>
  <si>
    <t>871869671834600</t>
  </si>
  <si>
    <t>71834600</t>
  </si>
  <si>
    <t>MAS LEDspotLV D 15-75W 940 AR111 24D</t>
  </si>
  <si>
    <t>34,91</t>
  </si>
  <si>
    <t>http://www.lighting.philips.com/link/929001329702_EU/prd/pt/pt</t>
  </si>
  <si>
    <t>911401735223</t>
  </si>
  <si>
    <t>8719514920811</t>
  </si>
  <si>
    <t>871951492081100</t>
  </si>
  <si>
    <t>92081100</t>
  </si>
  <si>
    <t>BVP342 180LED 30K 220V L65 30 DMX D2</t>
  </si>
  <si>
    <t>http://www.lighting.philips.com/link/911401735223_EU/prd/pt/pt</t>
  </si>
  <si>
    <t>19,13</t>
  </si>
  <si>
    <t>911401735043</t>
  </si>
  <si>
    <t>8719514920637</t>
  </si>
  <si>
    <t>871951492063700</t>
  </si>
  <si>
    <t>92063700</t>
  </si>
  <si>
    <t>BVP341 144LED RGB 220V L75 45 DMX D2</t>
  </si>
  <si>
    <t>http://www.lighting.philips.com/link/911401735043_EU/prd/pt/pt</t>
  </si>
  <si>
    <t>911401734983</t>
  </si>
  <si>
    <t>8719514920576</t>
  </si>
  <si>
    <t>871951492057600</t>
  </si>
  <si>
    <t>92057600</t>
  </si>
  <si>
    <t>BVP341 144LED 40K 220V L75 30 DMX D2</t>
  </si>
  <si>
    <t>http://www.lighting.philips.com/link/911401734983_EU/prd/pt/pt</t>
  </si>
  <si>
    <t>911401734903</t>
  </si>
  <si>
    <t>8719514920491</t>
  </si>
  <si>
    <t>871951492049100</t>
  </si>
  <si>
    <t>92049100</t>
  </si>
  <si>
    <t>BVP341 144LED 30K 220V L75 30 DMX D2</t>
  </si>
  <si>
    <t>http://www.lighting.philips.com/link/911401734903_EU/prd/pt/pt</t>
  </si>
  <si>
    <t>911401735403</t>
  </si>
  <si>
    <t>8719514920996</t>
  </si>
  <si>
    <t>871951492099600</t>
  </si>
  <si>
    <t>92099600</t>
  </si>
  <si>
    <t>BVP342 180LED RGBNW 220V L65 45 DMX D2</t>
  </si>
  <si>
    <t>http://www.lighting.philips.com/link/911401735403_EU/prd/pt/pt</t>
  </si>
  <si>
    <t>51,85</t>
  </si>
  <si>
    <t>911401735353</t>
  </si>
  <si>
    <t>8719514920941</t>
  </si>
  <si>
    <t>871951492094100</t>
  </si>
  <si>
    <t>92094100</t>
  </si>
  <si>
    <t>BVP342 180LED RGB 220V L65 30 DMX D2</t>
  </si>
  <si>
    <t>http://www.lighting.philips.com/link/911401735353_EU/prd/pt/pt</t>
  </si>
  <si>
    <t>911401735973</t>
  </si>
  <si>
    <t>8719514921566</t>
  </si>
  <si>
    <t>871951492156699</t>
  </si>
  <si>
    <t>92156699</t>
  </si>
  <si>
    <t>BCP383 9LED RGB 220V A2 L30 DMX D2</t>
  </si>
  <si>
    <t>http://www.lighting.philips.com/link/911401735973_EU/prd/pt/pt</t>
  </si>
  <si>
    <t>911401780492</t>
  </si>
  <si>
    <t>8719514514140</t>
  </si>
  <si>
    <t>871951451414099</t>
  </si>
  <si>
    <t>51414099</t>
  </si>
  <si>
    <t>BCP386 60LED 30K 24V 60 L100 DMX</t>
  </si>
  <si>
    <t>http://www.lighting.philips.com/link/911401780492_EU/prd/pt/pt</t>
  </si>
  <si>
    <t>119,16</t>
  </si>
  <si>
    <t>911401735843</t>
  </si>
  <si>
    <t>8719514921436</t>
  </si>
  <si>
    <t>871951492143699</t>
  </si>
  <si>
    <t>92143699</t>
  </si>
  <si>
    <t>BCP382 24LED RGB 24V 45 L100 DMX D2</t>
  </si>
  <si>
    <t>http://www.lighting.philips.com/link/911401735843_EU/prd/pt/pt</t>
  </si>
  <si>
    <t>911401780362</t>
  </si>
  <si>
    <t>8719514514010</t>
  </si>
  <si>
    <t>871951451401099</t>
  </si>
  <si>
    <t>51401099</t>
  </si>
  <si>
    <t>BCP386 30LED RGBWW 24V A11 L50 DMX</t>
  </si>
  <si>
    <t>http://www.lighting.philips.com/link/911401780362_EU/prd/pt/pt</t>
  </si>
  <si>
    <t>911401735793</t>
  </si>
  <si>
    <t>8719514921382</t>
  </si>
  <si>
    <t>871951492138299</t>
  </si>
  <si>
    <t>92138299</t>
  </si>
  <si>
    <t>BCP382 6LED RGB 24V A2 L30 DMX D2</t>
  </si>
  <si>
    <t>http://www.lighting.philips.com/link/911401735793_EU/prd/pt/pt</t>
  </si>
  <si>
    <t>60,19</t>
  </si>
  <si>
    <t>911401735713</t>
  </si>
  <si>
    <t>8719514921306</t>
  </si>
  <si>
    <t>871951492130600</t>
  </si>
  <si>
    <t>92130600</t>
  </si>
  <si>
    <t>BVP342 216LED RGBNW 220V L75 30 DMX D2</t>
  </si>
  <si>
    <t>http://www.lighting.philips.com/link/911401735713_EU/prd/pt/pt</t>
  </si>
  <si>
    <t>911401735663</t>
  </si>
  <si>
    <t>8719514921252</t>
  </si>
  <si>
    <t>871951492125200</t>
  </si>
  <si>
    <t>92125200</t>
  </si>
  <si>
    <t>BVP342 216LED RGB 220V L75 15 DMX D2</t>
  </si>
  <si>
    <t>http://www.lighting.philips.com/link/911401735663_EU/prd/pt/pt</t>
  </si>
  <si>
    <t>911401780182</t>
  </si>
  <si>
    <t>8719514513839</t>
  </si>
  <si>
    <t>871951451383999</t>
  </si>
  <si>
    <t>51383999</t>
  </si>
  <si>
    <t>BCP386 30LED 30K 24V 45 L50 DMX</t>
  </si>
  <si>
    <t>http://www.lighting.philips.com/link/911401780182_EU/prd/pt/pt</t>
  </si>
  <si>
    <t>911401780102</t>
  </si>
  <si>
    <t>8719514513754</t>
  </si>
  <si>
    <t>871951451375499</t>
  </si>
  <si>
    <t>51375499</t>
  </si>
  <si>
    <t>BCP386 12LED RGBNW 24V 45 L30 DMX</t>
  </si>
  <si>
    <t>http://www.lighting.philips.com/link/911401780102_EU/prd/pt/pt</t>
  </si>
  <si>
    <t>911401780052</t>
  </si>
  <si>
    <t>8719514513709</t>
  </si>
  <si>
    <t>871951451370999</t>
  </si>
  <si>
    <t>51370999</t>
  </si>
  <si>
    <t>BCP386 12LED 30K 24V A11 L30 DMX</t>
  </si>
  <si>
    <t>http://www.lighting.philips.com/link/911401780052_EU/prd/pt/pt</t>
  </si>
  <si>
    <t>911401780412</t>
  </si>
  <si>
    <t>8719514514065</t>
  </si>
  <si>
    <t>871951451406599</t>
  </si>
  <si>
    <t>51406599</t>
  </si>
  <si>
    <t>BCP386 60LED 27K 24V 45 L100 DMX</t>
  </si>
  <si>
    <t>http://www.lighting.philips.com/link/911401780412_EU/prd/pt/pt</t>
  </si>
  <si>
    <t>911401737023</t>
  </si>
  <si>
    <t>8719514922334</t>
  </si>
  <si>
    <t>871951492233499</t>
  </si>
  <si>
    <t>92233499</t>
  </si>
  <si>
    <t>BCP385 48LED 27K 220V 7 L100 DMX D3</t>
  </si>
  <si>
    <t>http://www.lighting.philips.com/link/911401737023_EU/prd/pt/pt</t>
  </si>
  <si>
    <t>911401736963</t>
  </si>
  <si>
    <t>8719514922303</t>
  </si>
  <si>
    <t>871951492230399</t>
  </si>
  <si>
    <t>92230399</t>
  </si>
  <si>
    <t>BCP385 30LED 30K 220V A1 L52 DMX D3</t>
  </si>
  <si>
    <t>http://www.lighting.philips.com/link/911401736963_EU/prd/pt/pt</t>
  </si>
  <si>
    <t>911401736783</t>
  </si>
  <si>
    <t>8719514922204</t>
  </si>
  <si>
    <t>871951492220499</t>
  </si>
  <si>
    <t>92220499</t>
  </si>
  <si>
    <t>BCP385 24LED 27K 220V 7 L52 DMX D3</t>
  </si>
  <si>
    <t>http://www.lighting.philips.com/link/911401736783_EU/prd/pt/pt</t>
  </si>
  <si>
    <t>911401736703</t>
  </si>
  <si>
    <t>8719514922136</t>
  </si>
  <si>
    <t>871951492213699</t>
  </si>
  <si>
    <t>92213699</t>
  </si>
  <si>
    <t>BCP384 36LED 40K 220V 45 L100 DMX D2</t>
  </si>
  <si>
    <t>http://www.lighting.philips.com/link/911401736703_EU/prd/pt/pt</t>
  </si>
  <si>
    <t>911401736523</t>
  </si>
  <si>
    <t>8719514922020</t>
  </si>
  <si>
    <t>871951492202099</t>
  </si>
  <si>
    <t>92202099</t>
  </si>
  <si>
    <t>BCP384 18LED 40K 220V A2 L50 DMX D2</t>
  </si>
  <si>
    <t>http://www.lighting.philips.com/link/911401736523_EU/prd/pt/pt</t>
  </si>
  <si>
    <t>911401736343</t>
  </si>
  <si>
    <t>8719514921917</t>
  </si>
  <si>
    <t>871951492191799</t>
  </si>
  <si>
    <t>92191799</t>
  </si>
  <si>
    <t>BCP384 9LED 30K 220V 45 L30 DMX D2</t>
  </si>
  <si>
    <t>http://www.lighting.philips.com/link/911401736343_EU/prd/pt/pt</t>
  </si>
  <si>
    <t>911401736163</t>
  </si>
  <si>
    <t>8719514921757</t>
  </si>
  <si>
    <t>871951492175799</t>
  </si>
  <si>
    <t>92175799</t>
  </si>
  <si>
    <t>BCP383 24LED 27K 220V 45 L100 DMX D2</t>
  </si>
  <si>
    <t>http://www.lighting.philips.com/link/911401736163_EU/prd/pt/pt</t>
  </si>
  <si>
    <t>911401782342</t>
  </si>
  <si>
    <t>8719514540071</t>
  </si>
  <si>
    <t>871951454007199</t>
  </si>
  <si>
    <t>54007199</t>
  </si>
  <si>
    <t>ZCP386 L30 glare shield (10 pcs)</t>
  </si>
  <si>
    <t>http://www.lighting.philips.com/link/911401782342_EU/prd/pt/pt</t>
  </si>
  <si>
    <t>911401737333</t>
  </si>
  <si>
    <t>8719514923553</t>
  </si>
  <si>
    <t>871951492355399</t>
  </si>
  <si>
    <t>92355399</t>
  </si>
  <si>
    <t>BCP390 4LED 40K 24V 3x90 DMX D3</t>
  </si>
  <si>
    <t>http://www.lighting.philips.com/link/911401737333_EU/prd/pt/pt</t>
  </si>
  <si>
    <t>911401737203</t>
  </si>
  <si>
    <t>8719514922433</t>
  </si>
  <si>
    <t>871951492243399</t>
  </si>
  <si>
    <t>92243399</t>
  </si>
  <si>
    <t>BCP385 60LED 30K 220V A1 L100 DMX D3</t>
  </si>
  <si>
    <t>http://www.lighting.philips.com/link/911401737203_EU/prd/pt/pt</t>
  </si>
  <si>
    <t>400,05</t>
  </si>
  <si>
    <t>421,66</t>
  </si>
  <si>
    <t>911401809002</t>
  </si>
  <si>
    <t>01809002</t>
  </si>
  <si>
    <t>OCU Gen4 MPPT Combo Charge Controller</t>
  </si>
  <si>
    <t>http://www.lighting.philips.com/link/911401809002_EU/prd/pt/pt</t>
  </si>
  <si>
    <t>715,66</t>
  </si>
  <si>
    <t>379</t>
  </si>
  <si>
    <t>911401704013</t>
  </si>
  <si>
    <t>8719514536883</t>
  </si>
  <si>
    <t>871951453688399</t>
  </si>
  <si>
    <t>53688399</t>
  </si>
  <si>
    <t>BCS342 120LED RGBWW 24V OC L100 10PX</t>
  </si>
  <si>
    <t>http://www.lighting.philips.com/link/911401704013_EU/prd/pt/pt</t>
  </si>
  <si>
    <t>911401704093</t>
  </si>
  <si>
    <t>8719514536968</t>
  </si>
  <si>
    <t>871951453696899</t>
  </si>
  <si>
    <t>53696899</t>
  </si>
  <si>
    <t>BCS342 60LED 30K 24V OC L50 DMX</t>
  </si>
  <si>
    <t>http://www.lighting.philips.com/link/911401704093_EU/prd/pt/pt</t>
  </si>
  <si>
    <t>911401704143</t>
  </si>
  <si>
    <t>8719514537019</t>
  </si>
  <si>
    <t>871951453701999</t>
  </si>
  <si>
    <t>53701999</t>
  </si>
  <si>
    <t>BCS342 60LED RGB 24V OC L50 5PX</t>
  </si>
  <si>
    <t>http://www.lighting.philips.com/link/911401704143_EU/prd/pt/pt</t>
  </si>
  <si>
    <t>911401704273</t>
  </si>
  <si>
    <t>8719514537149</t>
  </si>
  <si>
    <t>871951453714999</t>
  </si>
  <si>
    <t>53714999</t>
  </si>
  <si>
    <t>BCS342 36LED 40K 24V OC L30 DMX</t>
  </si>
  <si>
    <t>http://www.lighting.philips.com/link/911401704273_EU/prd/pt/pt</t>
  </si>
  <si>
    <t>911401704323</t>
  </si>
  <si>
    <t>8719514537194</t>
  </si>
  <si>
    <t>871951453719499</t>
  </si>
  <si>
    <t>53719499</t>
  </si>
  <si>
    <t>BCS342 36LED RGBWW 24V OC L30 DMX</t>
  </si>
  <si>
    <t>http://www.lighting.philips.com/link/911401704323_EU/prd/pt/pt</t>
  </si>
  <si>
    <t>433,65</t>
  </si>
  <si>
    <t>911401896981</t>
  </si>
  <si>
    <t>8719514515079</t>
  </si>
  <si>
    <t>871951451507900</t>
  </si>
  <si>
    <t>51507900</t>
  </si>
  <si>
    <t>SM136V 43S/840 WIA W20L120 OC</t>
  </si>
  <si>
    <t>219</t>
  </si>
  <si>
    <t>http://www.lighting.philips.com/link/911401896981_EU/prd/pt/pt</t>
  </si>
  <si>
    <t>911401896781</t>
  </si>
  <si>
    <t>8719514515055</t>
  </si>
  <si>
    <t>871951451505500</t>
  </si>
  <si>
    <t>51505500</t>
  </si>
  <si>
    <t>RC136B 43S/840 WIA W60L60 OC</t>
  </si>
  <si>
    <t>http://www.lighting.philips.com/link/911401896781_EU/prd/pt/pt</t>
  </si>
  <si>
    <t>911401897181</t>
  </si>
  <si>
    <t>8719514515093</t>
  </si>
  <si>
    <t>871951451509300</t>
  </si>
  <si>
    <t>51509300</t>
  </si>
  <si>
    <t>SM136V 43S/840 WIA W20L150 OC</t>
  </si>
  <si>
    <t>http://www.lighting.philips.com/link/911401897181_EU/prd/pt/pt</t>
  </si>
  <si>
    <t>911401896681</t>
  </si>
  <si>
    <t>8719514515048</t>
  </si>
  <si>
    <t>871951451504800</t>
  </si>
  <si>
    <t>51504800</t>
  </si>
  <si>
    <t>RC136B 40S/830 WIA W60L60 OC</t>
  </si>
  <si>
    <t>http://www.lighting.philips.com/link/911401896681_EU/prd/pt/pt</t>
  </si>
  <si>
    <t>911401896881</t>
  </si>
  <si>
    <t>8719514515062</t>
  </si>
  <si>
    <t>871951451506200</t>
  </si>
  <si>
    <t>51506200</t>
  </si>
  <si>
    <t>SM136V 40S/830 WIA W20L120 OC</t>
  </si>
  <si>
    <t>http://www.lighting.philips.com/link/911401896881_EU/prd/pt/pt</t>
  </si>
  <si>
    <t>911401867382</t>
  </si>
  <si>
    <t>8719514532380</t>
  </si>
  <si>
    <t>871951453238000</t>
  </si>
  <si>
    <t>53238000</t>
  </si>
  <si>
    <t>RC136B 43S/840 WIA W30L120 OC</t>
  </si>
  <si>
    <t>http://www.lighting.philips.com/link/911401867382_EU/prd/pt/pt</t>
  </si>
  <si>
    <t>911401897081</t>
  </si>
  <si>
    <t>8719514515086</t>
  </si>
  <si>
    <t>871951451508600</t>
  </si>
  <si>
    <t>51508600</t>
  </si>
  <si>
    <t>SM136V 40S/830 WIA W20L150 OC</t>
  </si>
  <si>
    <t>http://www.lighting.philips.com/link/911401897081_EU/prd/pt/pt</t>
  </si>
  <si>
    <t>3,32</t>
  </si>
  <si>
    <t>924711244201</t>
  </si>
  <si>
    <t>8719514390065</t>
  </si>
  <si>
    <t>871951439006500</t>
  </si>
  <si>
    <t>39006500</t>
  </si>
  <si>
    <t>Halo Linear 55.0W R7s 78mm 230V 1PF/12</t>
  </si>
  <si>
    <t>http://www.lighting.philips.com/link/924711244201_EU/prd/pt/pt</t>
  </si>
  <si>
    <t>911401738272</t>
  </si>
  <si>
    <t>01738272</t>
  </si>
  <si>
    <t>BCP380 12LEDLP RGBNW 24V 40 L30 DMX</t>
  </si>
  <si>
    <t>http://www.lighting.philips.com/link/911401738272_EU/prd/pt/pt</t>
  </si>
  <si>
    <t>924711344201</t>
  </si>
  <si>
    <t>8719514390089</t>
  </si>
  <si>
    <t>871951439008900</t>
  </si>
  <si>
    <t>39008900</t>
  </si>
  <si>
    <t>Halo Linear 90.0W R7s 78mm 230V 1PF/12</t>
  </si>
  <si>
    <t>http://www.lighting.philips.com/link/924711344201_EU/prd/pt/pt</t>
  </si>
  <si>
    <t>924711444201</t>
  </si>
  <si>
    <t>8719514390102</t>
  </si>
  <si>
    <t>871951439010200</t>
  </si>
  <si>
    <t>39010200</t>
  </si>
  <si>
    <t>Halo Linear 140.0W R7s 78mm 230V 1PF/12</t>
  </si>
  <si>
    <t>http://www.lighting.philips.com/link/924711444201_EU/prd/pt/pt</t>
  </si>
  <si>
    <t>924711544201</t>
  </si>
  <si>
    <t>8719514390126</t>
  </si>
  <si>
    <t>871951439012600</t>
  </si>
  <si>
    <t>39012600</t>
  </si>
  <si>
    <t>Halo Linear 140.0W R7s 118mm 230V 1PF/12</t>
  </si>
  <si>
    <t>http://www.lighting.philips.com/link/924711544201_EU/prd/pt/pt</t>
  </si>
  <si>
    <t>157,09</t>
  </si>
  <si>
    <t>44,27</t>
  </si>
  <si>
    <t>69,97</t>
  </si>
  <si>
    <t>101,40</t>
  </si>
  <si>
    <t>911401738582</t>
  </si>
  <si>
    <t>01738582</t>
  </si>
  <si>
    <t>BCP380 48LEDLP RGBNW 24V A4 L100 4PX</t>
  </si>
  <si>
    <t>http://www.lighting.philips.com/link/911401738582_EU/prd/pt/pt</t>
  </si>
  <si>
    <t>34,92</t>
  </si>
  <si>
    <t>911401738452</t>
  </si>
  <si>
    <t>01738452</t>
  </si>
  <si>
    <t>BCP380 48LEDLP 27K 24V A4 L100 DMX</t>
  </si>
  <si>
    <t>http://www.lighting.philips.com/link/911401738452_EU/prd/pt/pt</t>
  </si>
  <si>
    <t>919515813568</t>
  </si>
  <si>
    <t>8710163362335</t>
  </si>
  <si>
    <t>871016336233500</t>
  </si>
  <si>
    <t>36233500</t>
  </si>
  <si>
    <t>BRP710 LED45 WW MR S1 12V LFP Solar</t>
  </si>
  <si>
    <t>http://www.lighting.philips.com/link/919515813568_EU/prd/pt/pt</t>
  </si>
  <si>
    <t>41,72</t>
  </si>
  <si>
    <t>911401738632</t>
  </si>
  <si>
    <t>01738632</t>
  </si>
  <si>
    <t>BCP381 12LED 27K 24V 40 L50 DMX</t>
  </si>
  <si>
    <t>http://www.lighting.philips.com/link/911401738632_EU/prd/pt/pt</t>
  </si>
  <si>
    <t>911401738812</t>
  </si>
  <si>
    <t>01738812</t>
  </si>
  <si>
    <t>BCP381 24LED 30K 24V A2 L100 DMX</t>
  </si>
  <si>
    <t>http://www.lighting.philips.com/link/911401738812_EU/prd/pt/pt</t>
  </si>
  <si>
    <t>164,85</t>
  </si>
  <si>
    <t>872</t>
  </si>
  <si>
    <t>745,50</t>
  </si>
  <si>
    <t>483,36</t>
  </si>
  <si>
    <t>39,10</t>
  </si>
  <si>
    <t>52,23</t>
  </si>
  <si>
    <t>152,73</t>
  </si>
  <si>
    <t>29,99</t>
  </si>
  <si>
    <t>68,54</t>
  </si>
  <si>
    <t>911401739132</t>
  </si>
  <si>
    <t>01739132</t>
  </si>
  <si>
    <t>BCP382 18LED 27K 24V A2 L50 DMX</t>
  </si>
  <si>
    <t>http://www.lighting.philips.com/link/911401739132_EU/prd/pt/pt</t>
  </si>
  <si>
    <t>82,82</t>
  </si>
  <si>
    <t>23,37</t>
  </si>
  <si>
    <t>911401739392</t>
  </si>
  <si>
    <t>01739392</t>
  </si>
  <si>
    <t>BCP382 36LED 27K 24V 40 L100 DMX</t>
  </si>
  <si>
    <t>http://www.lighting.philips.com/link/911401739392_EU/prd/pt/pt</t>
  </si>
  <si>
    <t>509,25</t>
  </si>
  <si>
    <t>919515814303</t>
  </si>
  <si>
    <t>8719514517288</t>
  </si>
  <si>
    <t>871951451728800</t>
  </si>
  <si>
    <t>51728800</t>
  </si>
  <si>
    <t>BRP710 LED30 2700K 60MO PDM30 BLE Solar</t>
  </si>
  <si>
    <t>http://www.lighting.philips.com/link/919515814303_EU/prd/pt/pt</t>
  </si>
  <si>
    <t>911401739572</t>
  </si>
  <si>
    <t>01739572</t>
  </si>
  <si>
    <t>BCP382 9LED 27K 24V A2 L30 DMX</t>
  </si>
  <si>
    <t>http://www.lighting.philips.com/link/911401739572_EU/prd/pt/pt</t>
  </si>
  <si>
    <t>911401822702</t>
  </si>
  <si>
    <t>01822702</t>
  </si>
  <si>
    <t>ZJS403 CCC 600 12V/24V</t>
  </si>
  <si>
    <t>http://www.lighting.philips.com/link/911401822702_EU/prd/pt/pt</t>
  </si>
  <si>
    <t>75,30</t>
  </si>
  <si>
    <t>480,90</t>
  </si>
  <si>
    <t>912300023579</t>
  </si>
  <si>
    <t>8718699091019</t>
  </si>
  <si>
    <t>871869909101900</t>
  </si>
  <si>
    <t>09101900</t>
  </si>
  <si>
    <t>BVP650 LED340-4S/740 PSU DX10 ALU</t>
  </si>
  <si>
    <t>1433,25</t>
  </si>
  <si>
    <t>http://www.lighting.philips.com/link/912300023579_EU/prd/pt/pt</t>
  </si>
  <si>
    <t>427</t>
  </si>
  <si>
    <t>938</t>
  </si>
  <si>
    <t>2133,60</t>
  </si>
  <si>
    <t>367</t>
  </si>
  <si>
    <t>366,45</t>
  </si>
  <si>
    <t>911401734123</t>
  </si>
  <si>
    <t>8719514919716</t>
  </si>
  <si>
    <t>871951491971699</t>
  </si>
  <si>
    <t>91971699</t>
  </si>
  <si>
    <t>BVP340 72LED RGBNW 220V L75 10 DMX D2</t>
  </si>
  <si>
    <t>http://www.lighting.philips.com/link/911401734123_EU/prd/pt/pt</t>
  </si>
  <si>
    <t>613</t>
  </si>
  <si>
    <t>610,05</t>
  </si>
  <si>
    <t>911401734073</t>
  </si>
  <si>
    <t>8719514919662</t>
  </si>
  <si>
    <t>871951491966299</t>
  </si>
  <si>
    <t>91966299</t>
  </si>
  <si>
    <t>BVP340 72LED RGB 220V L75 45 DMX D2</t>
  </si>
  <si>
    <t>http://www.lighting.philips.com/link/911401734073_EU/prd/pt/pt</t>
  </si>
  <si>
    <t>911401734383</t>
  </si>
  <si>
    <t>8719514919976</t>
  </si>
  <si>
    <t>871951491997600</t>
  </si>
  <si>
    <t>91997600</t>
  </si>
  <si>
    <t>BVP341 72LED RGB 220V L45 15 DMX D2</t>
  </si>
  <si>
    <t>http://www.lighting.philips.com/link/911401734383_EU/prd/pt/pt</t>
  </si>
  <si>
    <t>911401734433</t>
  </si>
  <si>
    <t>8719514920026</t>
  </si>
  <si>
    <t>871951492002600</t>
  </si>
  <si>
    <t>92002600</t>
  </si>
  <si>
    <t>BVP341 72LED RGBNW 220V L45 30 DMX D2</t>
  </si>
  <si>
    <t>http://www.lighting.philips.com/link/911401734433_EU/prd/pt/pt</t>
  </si>
  <si>
    <t>729</t>
  </si>
  <si>
    <t>911401734563</t>
  </si>
  <si>
    <t>8719514920156</t>
  </si>
  <si>
    <t>871951492015600</t>
  </si>
  <si>
    <t>92015600</t>
  </si>
  <si>
    <t>BVP341 120LED 30K 220V L65 15 DMX D2</t>
  </si>
  <si>
    <t>http://www.lighting.philips.com/link/911401734563_EU/prd/pt/pt</t>
  </si>
  <si>
    <t>912300024097</t>
  </si>
  <si>
    <t>8718699481155</t>
  </si>
  <si>
    <t>871869948115500</t>
  </si>
  <si>
    <t>48115500</t>
  </si>
  <si>
    <t>BCB500 LED27-4S/740 A DF DGR</t>
  </si>
  <si>
    <t>http://www.lighting.philips.com/link/912300024097_EU/prd/pt/pt</t>
  </si>
  <si>
    <t>316</t>
  </si>
  <si>
    <t>911401734303</t>
  </si>
  <si>
    <t>8719514919891</t>
  </si>
  <si>
    <t>871951491989100</t>
  </si>
  <si>
    <t>91989100</t>
  </si>
  <si>
    <t>BVP341 72LED 40K 220V L45 10 DMX D2</t>
  </si>
  <si>
    <t>http://www.lighting.philips.com/link/911401734303_EU/prd/pt/pt</t>
  </si>
  <si>
    <t>257,86</t>
  </si>
  <si>
    <t>911401735063</t>
  </si>
  <si>
    <t>8719514920651</t>
  </si>
  <si>
    <t>871951492065100</t>
  </si>
  <si>
    <t>92065100</t>
  </si>
  <si>
    <t>BVP341 144LED RGBNW 220V L75 15 DMX D2</t>
  </si>
  <si>
    <t>http://www.lighting.philips.com/link/911401735063_EU/prd/pt/pt</t>
  </si>
  <si>
    <t>911401735243</t>
  </si>
  <si>
    <t>8719514920835</t>
  </si>
  <si>
    <t>871951492083500</t>
  </si>
  <si>
    <t>92083500</t>
  </si>
  <si>
    <t>BVP342 180LED 30K 220V L65 45 DMX D2</t>
  </si>
  <si>
    <t>http://www.lighting.philips.com/link/911401735243_EU/prd/pt/pt</t>
  </si>
  <si>
    <t>911401735373</t>
  </si>
  <si>
    <t>8719514920965</t>
  </si>
  <si>
    <t>871951492096500</t>
  </si>
  <si>
    <t>92096500</t>
  </si>
  <si>
    <t>BVP342 180LED RGBNW 220V L65 10 DMX D2</t>
  </si>
  <si>
    <t>http://www.lighting.philips.com/link/911401735373_EU/prd/pt/pt</t>
  </si>
  <si>
    <t>911401734693</t>
  </si>
  <si>
    <t>8719514920286</t>
  </si>
  <si>
    <t>871951492028600</t>
  </si>
  <si>
    <t>92028600</t>
  </si>
  <si>
    <t>BVP341 120LED RGB 220V L65 10 DMX D2</t>
  </si>
  <si>
    <t>http://www.lighting.philips.com/link/911401734693_EU/prd/pt/pt</t>
  </si>
  <si>
    <t>962</t>
  </si>
  <si>
    <t>911401734743</t>
  </si>
  <si>
    <t>8719514920330</t>
  </si>
  <si>
    <t>871951492033000</t>
  </si>
  <si>
    <t>92033000</t>
  </si>
  <si>
    <t>BVP341 120LED RGBNW 220V L65 15 DMX D2</t>
  </si>
  <si>
    <t>http://www.lighting.philips.com/link/911401734743_EU/prd/pt/pt</t>
  </si>
  <si>
    <t>911401734923</t>
  </si>
  <si>
    <t>8719514920514</t>
  </si>
  <si>
    <t>871951492051400</t>
  </si>
  <si>
    <t>92051400</t>
  </si>
  <si>
    <t>BVP341 144LED 30K 220V L75 45 DMX D2</t>
  </si>
  <si>
    <t>http://www.lighting.philips.com/link/911401734923_EU/prd/pt/pt</t>
  </si>
  <si>
    <t>911401735603</t>
  </si>
  <si>
    <t>8719514921191</t>
  </si>
  <si>
    <t>871951492119100</t>
  </si>
  <si>
    <t>92119100</t>
  </si>
  <si>
    <t>BVP342 216LED 40K 220V L75 15 DMX D2</t>
  </si>
  <si>
    <t>http://www.lighting.philips.com/link/911401735603_EU/prd/pt/pt</t>
  </si>
  <si>
    <t>911401735683</t>
  </si>
  <si>
    <t>8719514921276</t>
  </si>
  <si>
    <t>871951492127600</t>
  </si>
  <si>
    <t>92127600</t>
  </si>
  <si>
    <t>BVP342 216LED RGB 220V L75 45 DMX D2</t>
  </si>
  <si>
    <t>http://www.lighting.philips.com/link/911401735683_EU/prd/pt/pt</t>
  </si>
  <si>
    <t>911401735733</t>
  </si>
  <si>
    <t>8719514921320</t>
  </si>
  <si>
    <t>871951492132099</t>
  </si>
  <si>
    <t>92132099</t>
  </si>
  <si>
    <t>BCP381 6LED RGB 24V A2 L30 DMX D2</t>
  </si>
  <si>
    <t>http://www.lighting.philips.com/link/911401735733_EU/prd/pt/pt</t>
  </si>
  <si>
    <t>911401780302</t>
  </si>
  <si>
    <t>8719514513952</t>
  </si>
  <si>
    <t>871951451395299</t>
  </si>
  <si>
    <t>51395299</t>
  </si>
  <si>
    <t>BCP386 30LED 30K 24V A11 L50 DMX</t>
  </si>
  <si>
    <t>http://www.lighting.philips.com/link/911401780302_EU/prd/pt/pt</t>
  </si>
  <si>
    <t>911401780382</t>
  </si>
  <si>
    <t>8719514514034</t>
  </si>
  <si>
    <t>871951451403499</t>
  </si>
  <si>
    <t>51403499</t>
  </si>
  <si>
    <t>BCP386 30LED RGB 24V 30 L50 DMX</t>
  </si>
  <si>
    <t>http://www.lighting.philips.com/link/911401780382_EU/prd/pt/pt</t>
  </si>
  <si>
    <t>195,30</t>
  </si>
  <si>
    <t>911401735863</t>
  </si>
  <si>
    <t>8719514921450</t>
  </si>
  <si>
    <t>871951492145099</t>
  </si>
  <si>
    <t>92145099</t>
  </si>
  <si>
    <t>BCP383 6LED 27K 220V A2 L30 DMX D2</t>
  </si>
  <si>
    <t>http://www.lighting.philips.com/link/911401735863_EU/prd/pt/pt</t>
  </si>
  <si>
    <t>911401780432</t>
  </si>
  <si>
    <t>8719514514089</t>
  </si>
  <si>
    <t>871951451408999</t>
  </si>
  <si>
    <t>51408999</t>
  </si>
  <si>
    <t>BCP386 60LED 30K 24V 45 L100 DMX</t>
  </si>
  <si>
    <t>http://www.lighting.philips.com/link/911401780432_EU/prd/pt/pt</t>
  </si>
  <si>
    <t>911401735423</t>
  </si>
  <si>
    <t>8719514921016</t>
  </si>
  <si>
    <t>871951492101600</t>
  </si>
  <si>
    <t>92101600</t>
  </si>
  <si>
    <t>BVP342 216LED 27K 220V L75 10 DMX D2</t>
  </si>
  <si>
    <t>http://www.lighting.philips.com/link/911401735423_EU/prd/pt/pt</t>
  </si>
  <si>
    <t>911401780072</t>
  </si>
  <si>
    <t>8719514513723</t>
  </si>
  <si>
    <t>871951451372399</t>
  </si>
  <si>
    <t>51372399</t>
  </si>
  <si>
    <t>BCP386 12LED 40K 24V A11 L30 DMX</t>
  </si>
  <si>
    <t>http://www.lighting.philips.com/link/911401780072_EU/prd/pt/pt</t>
  </si>
  <si>
    <t>911401780122</t>
  </si>
  <si>
    <t>8719514513778</t>
  </si>
  <si>
    <t>871951451377899</t>
  </si>
  <si>
    <t>51377899</t>
  </si>
  <si>
    <t>BCP386 12LED RGBNW 24V A11 L30 DMX</t>
  </si>
  <si>
    <t>http://www.lighting.philips.com/link/911401780122_EU/prd/pt/pt</t>
  </si>
  <si>
    <t>911401736363</t>
  </si>
  <si>
    <t>8719514921924</t>
  </si>
  <si>
    <t>871951492192499</t>
  </si>
  <si>
    <t>92192499</t>
  </si>
  <si>
    <t>BCP384 9LED 40K 220V A2 L30 DMX D2</t>
  </si>
  <si>
    <t>http://www.lighting.philips.com/link/911401736363_EU/prd/pt/pt</t>
  </si>
  <si>
    <t>911401736413</t>
  </si>
  <si>
    <t>8719514921962</t>
  </si>
  <si>
    <t>871951492196299</t>
  </si>
  <si>
    <t>92196299</t>
  </si>
  <si>
    <t>BCP384 12LED RGB 220V A2 L30 DMX D2</t>
  </si>
  <si>
    <t>http://www.lighting.philips.com/link/911401736413_EU/prd/pt/pt</t>
  </si>
  <si>
    <t>911401736543</t>
  </si>
  <si>
    <t>8719514922037</t>
  </si>
  <si>
    <t>871951492203799</t>
  </si>
  <si>
    <t>92203799</t>
  </si>
  <si>
    <t>BCP384 18LED 40K 220V 45 L50 DMX D2</t>
  </si>
  <si>
    <t>http://www.lighting.philips.com/link/911401736543_EU/prd/pt/pt</t>
  </si>
  <si>
    <t>911401736723</t>
  </si>
  <si>
    <t>8719514922150</t>
  </si>
  <si>
    <t>871951492215099</t>
  </si>
  <si>
    <t>92215099</t>
  </si>
  <si>
    <t>BCP384 48LED RGBNW 220V 45 L100 DMX D2</t>
  </si>
  <si>
    <t>http://www.lighting.philips.com/link/911401736723_EU/prd/pt/pt</t>
  </si>
  <si>
    <t>1131,90</t>
  </si>
  <si>
    <t>911401736183</t>
  </si>
  <si>
    <t>8719514921771</t>
  </si>
  <si>
    <t>871951492177199</t>
  </si>
  <si>
    <t>92177199</t>
  </si>
  <si>
    <t>BCP383 24LED 30K 220V A2 L100 DMX D2</t>
  </si>
  <si>
    <t>http://www.lighting.philips.com/link/911401736183_EU/prd/pt/pt</t>
  </si>
  <si>
    <t>911401736103</t>
  </si>
  <si>
    <t>8719514921696</t>
  </si>
  <si>
    <t>871951492169699</t>
  </si>
  <si>
    <t>92169699</t>
  </si>
  <si>
    <t>BCP383 12LED 40K 220V 45 L50 DMX D2</t>
  </si>
  <si>
    <t>http://www.lighting.philips.com/link/911401736103_EU/prd/pt/pt</t>
  </si>
  <si>
    <t>911401737043</t>
  </si>
  <si>
    <t>8719514922358</t>
  </si>
  <si>
    <t>871951492235899</t>
  </si>
  <si>
    <t>92235899</t>
  </si>
  <si>
    <t>BCP385 48LED 27K 220V A1 L100 DMX D3</t>
  </si>
  <si>
    <t>http://www.lighting.philips.com/link/911401737043_EU/prd/pt/pt</t>
  </si>
  <si>
    <t>665,36</t>
  </si>
  <si>
    <t>911401737223</t>
  </si>
  <si>
    <t>8719514922440</t>
  </si>
  <si>
    <t>871951492244099</t>
  </si>
  <si>
    <t>92244099</t>
  </si>
  <si>
    <t>BCP385 60LED 40K 220V 7 L100 DMX D3</t>
  </si>
  <si>
    <t>http://www.lighting.philips.com/link/911401737223_EU/prd/pt/pt</t>
  </si>
  <si>
    <t>911401736983</t>
  </si>
  <si>
    <t>8719514922310</t>
  </si>
  <si>
    <t>871951492231099</t>
  </si>
  <si>
    <t>92231099</t>
  </si>
  <si>
    <t>BCP385 30LED 40K 220V 7 L52 DMX D3</t>
  </si>
  <si>
    <t>http://www.lighting.philips.com/link/911401736983_EU/prd/pt/pt</t>
  </si>
  <si>
    <t>911401736903</t>
  </si>
  <si>
    <t>8719514922273</t>
  </si>
  <si>
    <t>871951492227399</t>
  </si>
  <si>
    <t>92227399</t>
  </si>
  <si>
    <t>BCP385 30LED 27K 220V 7 L52 DMX D3</t>
  </si>
  <si>
    <t>http://www.lighting.philips.com/link/911401736903_EU/prd/pt/pt</t>
  </si>
  <si>
    <t>911401782362</t>
  </si>
  <si>
    <t>8719514540095</t>
  </si>
  <si>
    <t>871951454009599</t>
  </si>
  <si>
    <t>54009599</t>
  </si>
  <si>
    <t>ZCP386 L100 glare shield  (10 pcs)</t>
  </si>
  <si>
    <t>http://www.lighting.philips.com/link/911401782362_EU/prd/pt/pt</t>
  </si>
  <si>
    <t>919515812980</t>
  </si>
  <si>
    <t>8710163354521</t>
  </si>
  <si>
    <t>871016335452100</t>
  </si>
  <si>
    <t>35452100</t>
  </si>
  <si>
    <t>BRP710 LED20 NW MR 12V 35MO PDIM50 Solar</t>
  </si>
  <si>
    <t>http://www.lighting.philips.com/link/919515812980_EU/prd/pt/pt</t>
  </si>
  <si>
    <t>911401738552</t>
  </si>
  <si>
    <t>01738552</t>
  </si>
  <si>
    <t>BCP380 48LEDLP 40K 24V 40 L100 DMX</t>
  </si>
  <si>
    <t>http://www.lighting.philips.com/link/911401738552_EU/prd/pt/pt</t>
  </si>
  <si>
    <t>911401738422</t>
  </si>
  <si>
    <t>01738422</t>
  </si>
  <si>
    <t>BCP380 24LEDLP RGBNW 24V A4 L51 2PX</t>
  </si>
  <si>
    <t>http://www.lighting.philips.com/link/911401738422_EU/prd/pt/pt</t>
  </si>
  <si>
    <t>911401738372</t>
  </si>
  <si>
    <t>01738372</t>
  </si>
  <si>
    <t>BCP380 24LEDLP 40K 24V A4 L51 DMX</t>
  </si>
  <si>
    <t>http://www.lighting.philips.com/link/911401738372_EU/prd/pt/pt</t>
  </si>
  <si>
    <t>911401738242</t>
  </si>
  <si>
    <t>01738242</t>
  </si>
  <si>
    <t>BCP380 12LEDLP RGB 24V A3 L30 2PX</t>
  </si>
  <si>
    <t>http://www.lighting.philips.com/link/911401738242_EU/prd/pt/pt</t>
  </si>
  <si>
    <t>911401738192</t>
  </si>
  <si>
    <t>01738192</t>
  </si>
  <si>
    <t>BCP380 12LEDLP 30K 24V 40 L30 DMX</t>
  </si>
  <si>
    <t>http://www.lighting.philips.com/link/911401738192_EU/prd/pt/pt</t>
  </si>
  <si>
    <t>318,15</t>
  </si>
  <si>
    <t>911401738912</t>
  </si>
  <si>
    <t>01738912</t>
  </si>
  <si>
    <t>BCP381 24LED RGBNW 24V 30 L100 DMX</t>
  </si>
  <si>
    <t>http://www.lighting.philips.com/link/911401738912_EU/prd/pt/pt</t>
  </si>
  <si>
    <t>911401738992</t>
  </si>
  <si>
    <t>01738992</t>
  </si>
  <si>
    <t>BCP381 6LED 30K 24V 40 L30 DMX</t>
  </si>
  <si>
    <t>http://www.lighting.philips.com/link/911401738992_EU/prd/pt/pt</t>
  </si>
  <si>
    <t>911401739412</t>
  </si>
  <si>
    <t>01739412</t>
  </si>
  <si>
    <t>BCP382 36LED 30K 24V A2 L100 DMX</t>
  </si>
  <si>
    <t>http://www.lighting.philips.com/link/911401739412_EU/prd/pt/pt</t>
  </si>
  <si>
    <t>911401739232</t>
  </si>
  <si>
    <t>01739232</t>
  </si>
  <si>
    <t>BCP382 18LED 30K 24V 40 L50 DMX</t>
  </si>
  <si>
    <t>http://www.lighting.philips.com/link/911401739232_EU/prd/pt/pt</t>
  </si>
  <si>
    <t>911401739102</t>
  </si>
  <si>
    <t>01739102</t>
  </si>
  <si>
    <t>BCP382 12LED RGBNW 24V A4 L50 DMX</t>
  </si>
  <si>
    <t>http://www.lighting.philips.com/link/911401739102_EU/prd/pt/pt</t>
  </si>
  <si>
    <t>286,65</t>
  </si>
  <si>
    <t>911401822802</t>
  </si>
  <si>
    <t>01822802</t>
  </si>
  <si>
    <t>ZJS403 CCC 600 12V/24V HYC 150W RS</t>
  </si>
  <si>
    <t>http://www.lighting.philips.com/link/911401822802_EU/prd/pt/pt</t>
  </si>
  <si>
    <t>911401739542</t>
  </si>
  <si>
    <t>01739542</t>
  </si>
  <si>
    <t>BCP382 6LED RGBNW 24V A4 L30 DMX</t>
  </si>
  <si>
    <t>http://www.lighting.philips.com/link/911401739542_EU/prd/pt/pt</t>
  </si>
  <si>
    <t>911401739492</t>
  </si>
  <si>
    <t>01739492</t>
  </si>
  <si>
    <t>BCP382 36LED 40K 24V 17 L100 DMX</t>
  </si>
  <si>
    <t>http://www.lighting.philips.com/link/911401739492_EU/prd/pt/pt</t>
  </si>
  <si>
    <t>148,10</t>
  </si>
  <si>
    <t>553,35</t>
  </si>
  <si>
    <t>1066</t>
  </si>
  <si>
    <t>911401739672</t>
  </si>
  <si>
    <t>01739672</t>
  </si>
  <si>
    <t>BCP382 9LED 30K 24V 40 L30 DMX</t>
  </si>
  <si>
    <t>http://www.lighting.philips.com/link/911401739672_EU/prd/pt/pt</t>
  </si>
  <si>
    <t>354</t>
  </si>
  <si>
    <t>992</t>
  </si>
  <si>
    <t>1242</t>
  </si>
  <si>
    <t>912300024098</t>
  </si>
  <si>
    <t>8718699481162</t>
  </si>
  <si>
    <t>871869948116200</t>
  </si>
  <si>
    <t>48116200</t>
  </si>
  <si>
    <t>BCB500 LED16-4S/830 A DF DGR</t>
  </si>
  <si>
    <t>http://www.lighting.philips.com/link/912300024098_EU/prd/pt/pt</t>
  </si>
  <si>
    <t>999</t>
  </si>
  <si>
    <t>308</t>
  </si>
  <si>
    <t>35,37</t>
  </si>
  <si>
    <t>6,25</t>
  </si>
  <si>
    <t>22,81</t>
  </si>
  <si>
    <t>38,25</t>
  </si>
  <si>
    <t>32,37</t>
  </si>
  <si>
    <t>9,23</t>
  </si>
  <si>
    <t>8,49</t>
  </si>
  <si>
    <t>26,38</t>
  </si>
  <si>
    <t>929002028802</t>
  </si>
  <si>
    <t>8718699649302</t>
  </si>
  <si>
    <t>871869964930200</t>
  </si>
  <si>
    <t>64930200</t>
  </si>
  <si>
    <t>CLA LEDLuster ND 6.5-60W P45 E14 840 FR</t>
  </si>
  <si>
    <t>http://www.lighting.philips.com/link/929002028802_EU/prd/pt/pt</t>
  </si>
  <si>
    <t>929002028902</t>
  </si>
  <si>
    <t>8718699649326</t>
  </si>
  <si>
    <t>871869964932600</t>
  </si>
  <si>
    <t>64932600</t>
  </si>
  <si>
    <t>CLA LEDLuster ND 6.5-60W P45 E14 865 FR</t>
  </si>
  <si>
    <t>http://www.lighting.philips.com/link/929002028902_EU/prd/pt/pt</t>
  </si>
  <si>
    <t>55,76</t>
  </si>
  <si>
    <t>8,54</t>
  </si>
  <si>
    <t>7,36</t>
  </si>
  <si>
    <t>7,21</t>
  </si>
  <si>
    <t>TUV 30W 1SL/25-Latest</t>
  </si>
  <si>
    <t>17,66</t>
  </si>
  <si>
    <t>79,94</t>
  </si>
  <si>
    <t>83,58</t>
  </si>
  <si>
    <t>129,85</t>
  </si>
  <si>
    <t>144,47</t>
  </si>
  <si>
    <t>2,51</t>
  </si>
  <si>
    <t>19,71</t>
  </si>
  <si>
    <t>530</t>
  </si>
  <si>
    <t>3,17</t>
  </si>
  <si>
    <t>MASTER TL-D 90 De Luxe 18W/952 SLV/10</t>
  </si>
  <si>
    <t>929001323802</t>
  </si>
  <si>
    <t>8718696713921</t>
  </si>
  <si>
    <t>871869671392100</t>
  </si>
  <si>
    <t>71392100</t>
  </si>
  <si>
    <t>CorePro LEDcapsule ND 1.9-25W G9 827</t>
  </si>
  <si>
    <t>http://www.lighting.philips.com/link/929001323802_EU/prd/pt/pt</t>
  </si>
  <si>
    <t>929001364702</t>
  </si>
  <si>
    <t>8718696724231</t>
  </si>
  <si>
    <t>871869672423100</t>
  </si>
  <si>
    <t>72423100</t>
  </si>
  <si>
    <t>CorePro LEDcapsule ND 1.9-25W G9 830</t>
  </si>
  <si>
    <t>http://www.lighting.philips.com/link/929001364702_EU/prd/pt/pt</t>
  </si>
  <si>
    <t>6,60</t>
  </si>
  <si>
    <t>910505101227</t>
  </si>
  <si>
    <t>8718699976729</t>
  </si>
  <si>
    <t>871869997672900</t>
  </si>
  <si>
    <t>97672900</t>
  </si>
  <si>
    <t>ST770B 49S/840 PSU-E VWB FG WH</t>
  </si>
  <si>
    <t>http://www.lighting.philips.com/link/910505101227_EU/prd/pt/pt</t>
  </si>
  <si>
    <t>910505101214</t>
  </si>
  <si>
    <t>8718699976606</t>
  </si>
  <si>
    <t>871869997660600</t>
  </si>
  <si>
    <t>97660600</t>
  </si>
  <si>
    <t>ST770B 27S/930 PSU-E MB FG WH</t>
  </si>
  <si>
    <t>http://www.lighting.philips.com/link/910505101214_EU/prd/pt/pt</t>
  </si>
  <si>
    <t>910505101232</t>
  </si>
  <si>
    <t>8718699976774</t>
  </si>
  <si>
    <t>871869997677400</t>
  </si>
  <si>
    <t>97677400</t>
  </si>
  <si>
    <t>ST770S 27S/830 DIA-VLC MB FG WH</t>
  </si>
  <si>
    <t>http://www.lighting.philips.com/link/910505101232_EU/prd/pt/pt</t>
  </si>
  <si>
    <t>910505101487</t>
  </si>
  <si>
    <t>8718699978020</t>
  </si>
  <si>
    <t>871869997802000</t>
  </si>
  <si>
    <t>97802000</t>
  </si>
  <si>
    <t>RS343B 19S/FMT PSU-E WB CP WH</t>
  </si>
  <si>
    <t>http://www.lighting.philips.com/link/910505101487_EU/prd/pt/pt</t>
  </si>
  <si>
    <t>910505101474</t>
  </si>
  <si>
    <t>8718699977894</t>
  </si>
  <si>
    <t>871869997789400</t>
  </si>
  <si>
    <t>97789400</t>
  </si>
  <si>
    <t>RS342B 27S/CH PSU-E WB CP WH</t>
  </si>
  <si>
    <t>http://www.lighting.philips.com/link/910505101474_EU/prd/pt/pt</t>
  </si>
  <si>
    <t>910505101456</t>
  </si>
  <si>
    <t>8718699977702</t>
  </si>
  <si>
    <t>871869997770200</t>
  </si>
  <si>
    <t>97770200</t>
  </si>
  <si>
    <t>RS340B 39S/827 PSU-E WB CP WH</t>
  </si>
  <si>
    <t>http://www.lighting.philips.com/link/910505101456_EU/prd/pt/pt</t>
  </si>
  <si>
    <t>929001902902</t>
  </si>
  <si>
    <t>8718696815267</t>
  </si>
  <si>
    <t>871869681526700</t>
  </si>
  <si>
    <t>81526700</t>
  </si>
  <si>
    <t>CorePro LEDcapsule ND 3.2-40W G9 827</t>
  </si>
  <si>
    <t>http://www.lighting.philips.com/link/929001902902_EU/prd/pt/pt</t>
  </si>
  <si>
    <t>12,96</t>
  </si>
  <si>
    <t>79,37</t>
  </si>
  <si>
    <t>27,18</t>
  </si>
  <si>
    <t>29,66</t>
  </si>
  <si>
    <t>910505101313</t>
  </si>
  <si>
    <t>8718699974589</t>
  </si>
  <si>
    <t>871869997458900</t>
  </si>
  <si>
    <t>97458900</t>
  </si>
  <si>
    <t>SP532P LED29S/940 PSD LF2 PI5 SM2L1410AL</t>
  </si>
  <si>
    <t>http://www.lighting.philips.com/link/910505101313_EU/prd/pt/pt</t>
  </si>
  <si>
    <t>54,38</t>
  </si>
  <si>
    <t>60,55</t>
  </si>
  <si>
    <t>910505101407</t>
  </si>
  <si>
    <t>8718699977214</t>
  </si>
  <si>
    <t>871869997721400</t>
  </si>
  <si>
    <t>97721400</t>
  </si>
  <si>
    <t>ST770T 49S/840 PSU MB FG WH</t>
  </si>
  <si>
    <t>http://www.lighting.philips.com/link/910505101407_EU/prd/pt/pt</t>
  </si>
  <si>
    <t>910505101375</t>
  </si>
  <si>
    <t>8718699976903</t>
  </si>
  <si>
    <t>871869997690300</t>
  </si>
  <si>
    <t>97690300</t>
  </si>
  <si>
    <t>ST770S 49S/840 PSU MB FG WH</t>
  </si>
  <si>
    <t>http://www.lighting.philips.com/link/910505101375_EU/prd/pt/pt</t>
  </si>
  <si>
    <t>910505101425</t>
  </si>
  <si>
    <t>8718699977399</t>
  </si>
  <si>
    <t>871869997739900</t>
  </si>
  <si>
    <t>97739900</t>
  </si>
  <si>
    <t>ST780S 39S/827 PSU NB FG WH</t>
  </si>
  <si>
    <t>http://www.lighting.philips.com/link/910505101425_EU/prd/pt/pt</t>
  </si>
  <si>
    <t>910505101412</t>
  </si>
  <si>
    <t>8718699977269</t>
  </si>
  <si>
    <t>871869997726900</t>
  </si>
  <si>
    <t>97726900</t>
  </si>
  <si>
    <t>ST770X 27S/827 DIA WB FG WH</t>
  </si>
  <si>
    <t>http://www.lighting.philips.com/link/910505101412_EU/prd/pt/pt</t>
  </si>
  <si>
    <t>910505101438</t>
  </si>
  <si>
    <t>8718699977528</t>
  </si>
  <si>
    <t>871869997752800</t>
  </si>
  <si>
    <t>97752800</t>
  </si>
  <si>
    <t>ST780T 49S/827 PSU WB FG WH</t>
  </si>
  <si>
    <t>http://www.lighting.philips.com/link/910505101438_EU/prd/pt/pt</t>
  </si>
  <si>
    <t>910505101430</t>
  </si>
  <si>
    <t>8718699977443</t>
  </si>
  <si>
    <t>871869997744300</t>
  </si>
  <si>
    <t>97744300</t>
  </si>
  <si>
    <t>ST780S 49S/PW930 DIA-VLC HMB WH</t>
  </si>
  <si>
    <t>http://www.lighting.philips.com/link/910505101430_EU/prd/pt/pt</t>
  </si>
  <si>
    <t>911401738132</t>
  </si>
  <si>
    <t>01738132</t>
  </si>
  <si>
    <t>BCP380 12LEDLP 27K 24V A4 L30 DMX</t>
  </si>
  <si>
    <t>http://www.lighting.philips.com/link/911401738132_EU/prd/pt/pt</t>
  </si>
  <si>
    <t>19,30</t>
  </si>
  <si>
    <t>32,13</t>
  </si>
  <si>
    <t>910505101542</t>
  </si>
  <si>
    <t>8718699978563</t>
  </si>
  <si>
    <t>871869997856300</t>
  </si>
  <si>
    <t>97856300</t>
  </si>
  <si>
    <t>WL140V LED34S/830 PSED WH</t>
  </si>
  <si>
    <t>http://www.lighting.philips.com/link/910505101542_EU/prd/pt/pt</t>
  </si>
  <si>
    <t>910505101511</t>
  </si>
  <si>
    <t>8718699978259</t>
  </si>
  <si>
    <t>871869997825900</t>
  </si>
  <si>
    <t>97825900</t>
  </si>
  <si>
    <t>GD302B 27S/PW930 PSU-E MB CP WH</t>
  </si>
  <si>
    <t>http://www.lighting.philips.com/link/910505101511_EU/prd/pt/pt</t>
  </si>
  <si>
    <t>911401738932</t>
  </si>
  <si>
    <t>01738932</t>
  </si>
  <si>
    <t>BCP381 6LED 27K 24V A2 L30 DMX</t>
  </si>
  <si>
    <t>http://www.lighting.philips.com/link/911401738932_EU/prd/pt/pt</t>
  </si>
  <si>
    <t>910925868449</t>
  </si>
  <si>
    <t>8719514625129</t>
  </si>
  <si>
    <t>871951462512900</t>
  </si>
  <si>
    <t>62512900</t>
  </si>
  <si>
    <t>LL500E H4 WH</t>
  </si>
  <si>
    <t>http://www.lighting.philips.com/link/910925868449_EU/prd/pt/pt</t>
  </si>
  <si>
    <t>911401738312</t>
  </si>
  <si>
    <t>01738312</t>
  </si>
  <si>
    <t>BCP380 24LEDLP 27K 24V 40 L51 DMX</t>
  </si>
  <si>
    <t>http://www.lighting.philips.com/link/911401738312_EU/prd/pt/pt</t>
  </si>
  <si>
    <t>6078,45</t>
  </si>
  <si>
    <t>911401738392</t>
  </si>
  <si>
    <t>01738392</t>
  </si>
  <si>
    <t>BCP380 24LEDLP 40K 24V 40 L51 DMX</t>
  </si>
  <si>
    <t>http://www.lighting.philips.com/link/911401738392_EU/prd/pt/pt</t>
  </si>
  <si>
    <t>596,40</t>
  </si>
  <si>
    <t>911401738572</t>
  </si>
  <si>
    <t>01738572</t>
  </si>
  <si>
    <t>BCP380 48LEDLP RGB 24V 40 L100 8PX</t>
  </si>
  <si>
    <t>http://www.lighting.philips.com/link/911401738572_EU/prd/pt/pt</t>
  </si>
  <si>
    <t>305,60</t>
  </si>
  <si>
    <t>221,19</t>
  </si>
  <si>
    <t>256,16</t>
  </si>
  <si>
    <t>911401739072</t>
  </si>
  <si>
    <t>01739072</t>
  </si>
  <si>
    <t>BCP381 6LED RGBNW 24V 30 L30 DMX</t>
  </si>
  <si>
    <t>http://www.lighting.philips.com/link/911401739072_EU/prd/pt/pt</t>
  </si>
  <si>
    <t>911401739252</t>
  </si>
  <si>
    <t>01739252</t>
  </si>
  <si>
    <t>BCP382 18LED 40K 24V A2 L50 DMX</t>
  </si>
  <si>
    <t>http://www.lighting.philips.com/link/911401739252_EU/prd/pt/pt</t>
  </si>
  <si>
    <t>911401739432</t>
  </si>
  <si>
    <t>01739432</t>
  </si>
  <si>
    <t>BCP382 36LED 30K 24V 17 L100 DMX</t>
  </si>
  <si>
    <t>http://www.lighting.philips.com/link/911401739432_EU/prd/pt/pt</t>
  </si>
  <si>
    <t>49,98</t>
  </si>
  <si>
    <t>452,55</t>
  </si>
  <si>
    <t>67,12</t>
  </si>
  <si>
    <t>911401677107</t>
  </si>
  <si>
    <t>8719514545830</t>
  </si>
  <si>
    <t>871951454583099</t>
  </si>
  <si>
    <t>54583099</t>
  </si>
  <si>
    <t>BY101Z ALU</t>
  </si>
  <si>
    <t>http://www.lighting.philips.com/link/911401677107_EU/prd/pt/pt</t>
  </si>
  <si>
    <t>911401739612</t>
  </si>
  <si>
    <t>01739612</t>
  </si>
  <si>
    <t>BCP382 9LED 27K 24V 40 L30 DMX</t>
  </si>
  <si>
    <t>http://www.lighting.philips.com/link/911401739612_EU/prd/pt/pt</t>
  </si>
  <si>
    <t>245,08</t>
  </si>
  <si>
    <t>911401739692</t>
  </si>
  <si>
    <t>01739692</t>
  </si>
  <si>
    <t>BCP382 9LED 40K 24V A2 L30 DMX</t>
  </si>
  <si>
    <t>http://www.lighting.philips.com/link/911401739692_EU/prd/pt/pt</t>
  </si>
  <si>
    <t>4,73</t>
  </si>
  <si>
    <t>1,40</t>
  </si>
  <si>
    <t>1,29</t>
  </si>
  <si>
    <t>754,99</t>
  </si>
  <si>
    <t>27,78</t>
  </si>
  <si>
    <t>2644,95</t>
  </si>
  <si>
    <t>49,43</t>
  </si>
  <si>
    <t>75,68</t>
  </si>
  <si>
    <t>501,90</t>
  </si>
  <si>
    <t>176,42</t>
  </si>
  <si>
    <t>187,51</t>
  </si>
  <si>
    <t>764,40</t>
  </si>
  <si>
    <t>14,68</t>
  </si>
  <si>
    <t>25,13</t>
  </si>
  <si>
    <t>8,84</t>
  </si>
  <si>
    <t>242,55</t>
  </si>
  <si>
    <t>929002224302</t>
  </si>
  <si>
    <t>8718699686604</t>
  </si>
  <si>
    <t>871869968660400</t>
  </si>
  <si>
    <t>68660400</t>
  </si>
  <si>
    <t>CLA LEDCandle D 3.5-15W B35 E14 GOLD SP</t>
  </si>
  <si>
    <t>8,63</t>
  </si>
  <si>
    <t>http://www.lighting.philips.com/link/929002224302_EU/prd/pt/pt</t>
  </si>
  <si>
    <t>929002224202</t>
  </si>
  <si>
    <t>8718699686628</t>
  </si>
  <si>
    <t>871869968662800</t>
  </si>
  <si>
    <t>68662800</t>
  </si>
  <si>
    <t>CLA LEDLuster D 3.5-15W P45 E27 GOLD SP</t>
  </si>
  <si>
    <t>http://www.lighting.philips.com/link/929002224202_EU/prd/pt/pt</t>
  </si>
  <si>
    <t>319,50</t>
  </si>
  <si>
    <t>603,30</t>
  </si>
  <si>
    <t>8,19</t>
  </si>
  <si>
    <t>540,75</t>
  </si>
  <si>
    <t>6,81</t>
  </si>
  <si>
    <t>13,26</t>
  </si>
  <si>
    <t>6,21</t>
  </si>
  <si>
    <t>11,63</t>
  </si>
  <si>
    <t>12,16</t>
  </si>
  <si>
    <t>2277</t>
  </si>
  <si>
    <t>90,45</t>
  </si>
  <si>
    <t>72,01</t>
  </si>
  <si>
    <t>202,65</t>
  </si>
  <si>
    <t>481</t>
  </si>
  <si>
    <t>1233</t>
  </si>
  <si>
    <t>957,60</t>
  </si>
  <si>
    <t>541</t>
  </si>
  <si>
    <t>22,71</t>
  </si>
  <si>
    <t>512,40</t>
  </si>
  <si>
    <t>910505101228</t>
  </si>
  <si>
    <t>8718699976736</t>
  </si>
  <si>
    <t>871869997673600</t>
  </si>
  <si>
    <t>97673600</t>
  </si>
  <si>
    <t>ST770S 17S/827 PSU WB FG WH</t>
  </si>
  <si>
    <t>http://www.lighting.philips.com/link/910505101228_EU/prd/pt/pt</t>
  </si>
  <si>
    <t>910505101220</t>
  </si>
  <si>
    <t>8718699976668</t>
  </si>
  <si>
    <t>871869997666800</t>
  </si>
  <si>
    <t>97666800</t>
  </si>
  <si>
    <t>ST770B 27S/ROSE PSU-E MB FG WH</t>
  </si>
  <si>
    <t>http://www.lighting.philips.com/link/910505101220_EU/prd/pt/pt</t>
  </si>
  <si>
    <t>910505101215</t>
  </si>
  <si>
    <t>8718699976613</t>
  </si>
  <si>
    <t>871869997661300</t>
  </si>
  <si>
    <t>97661300</t>
  </si>
  <si>
    <t>ST770B 27S/CH PSU-E MB FG WH</t>
  </si>
  <si>
    <t>http://www.lighting.philips.com/link/910505101215_EU/prd/pt/pt</t>
  </si>
  <si>
    <t>910505101376</t>
  </si>
  <si>
    <t>8718699976910</t>
  </si>
  <si>
    <t>871869997691000</t>
  </si>
  <si>
    <t>97691000</t>
  </si>
  <si>
    <t>ST770S 49S/930 PSU MB FG WH</t>
  </si>
  <si>
    <t>http://www.lighting.philips.com/link/910505101376_EU/prd/pt/pt</t>
  </si>
  <si>
    <t>910505101480</t>
  </si>
  <si>
    <t>8718699977955</t>
  </si>
  <si>
    <t>871869997795500</t>
  </si>
  <si>
    <t>97795500</t>
  </si>
  <si>
    <t>RS342B 39S/830 PSU-E MB CP WH</t>
  </si>
  <si>
    <t>http://www.lighting.philips.com/link/910505101480_EU/prd/pt/pt</t>
  </si>
  <si>
    <t>910505101475</t>
  </si>
  <si>
    <t>8718699977900</t>
  </si>
  <si>
    <t>871869997790000</t>
  </si>
  <si>
    <t>97790000</t>
  </si>
  <si>
    <t>RS342B 27S/FMT PSU-E MB CP WH</t>
  </si>
  <si>
    <t>174,30</t>
  </si>
  <si>
    <t>http://www.lighting.philips.com/link/910505101475_EU/prd/pt/pt</t>
  </si>
  <si>
    <t>910505101462</t>
  </si>
  <si>
    <t>8718699977764</t>
  </si>
  <si>
    <t>871869997776400</t>
  </si>
  <si>
    <t>97776400</t>
  </si>
  <si>
    <t>RS340B 39S/PW930 PSU-E WB CP WH</t>
  </si>
  <si>
    <t>http://www.lighting.philips.com/link/910505101462_EU/prd/pt/pt</t>
  </si>
  <si>
    <t>910505101457</t>
  </si>
  <si>
    <t>8718699977719</t>
  </si>
  <si>
    <t>871869997771900</t>
  </si>
  <si>
    <t>97771900</t>
  </si>
  <si>
    <t>RS340B 39S/830 DIA-VLC-E VWB CP WH</t>
  </si>
  <si>
    <t>http://www.lighting.philips.com/link/910505101457_EU/prd/pt/pt</t>
  </si>
  <si>
    <t>910505101426</t>
  </si>
  <si>
    <t>8718699977405</t>
  </si>
  <si>
    <t>871869997740500</t>
  </si>
  <si>
    <t>97740500</t>
  </si>
  <si>
    <t>ST780S 49S/827 DIA-VLC WB FG WH</t>
  </si>
  <si>
    <t>http://www.lighting.philips.com/link/910505101426_EU/prd/pt/pt</t>
  </si>
  <si>
    <t>910505101413</t>
  </si>
  <si>
    <t>8718699977276</t>
  </si>
  <si>
    <t>871869997727600</t>
  </si>
  <si>
    <t>97727600</t>
  </si>
  <si>
    <t>ST770X 27S/830 DIA MB FG WH</t>
  </si>
  <si>
    <t>http://www.lighting.philips.com/link/910505101413_EU/prd/pt/pt</t>
  </si>
  <si>
    <t>910505101381</t>
  </si>
  <si>
    <t>8718699976965</t>
  </si>
  <si>
    <t>871869997696500</t>
  </si>
  <si>
    <t>97696500</t>
  </si>
  <si>
    <t>ST770T 27S/827 PSU WB FG WH</t>
  </si>
  <si>
    <t>http://www.lighting.philips.com/link/910505101381_EU/prd/pt/pt</t>
  </si>
  <si>
    <t>910505101543</t>
  </si>
  <si>
    <t>8718699978570</t>
  </si>
  <si>
    <t>871869997857000</t>
  </si>
  <si>
    <t>97857000</t>
  </si>
  <si>
    <t>WL140V LED34S/840 PSED WH</t>
  </si>
  <si>
    <t>http://www.lighting.philips.com/link/910505101543_EU/prd/pt/pt</t>
  </si>
  <si>
    <t>910505101538</t>
  </si>
  <si>
    <t>8718699978525</t>
  </si>
  <si>
    <t>871869997852500</t>
  </si>
  <si>
    <t>97852500</t>
  </si>
  <si>
    <t>WL140V LED20S/830 PSED WH</t>
  </si>
  <si>
    <t>http://www.lighting.philips.com/link/910505101538_EU/prd/pt/pt</t>
  </si>
  <si>
    <t>910505101507</t>
  </si>
  <si>
    <t>8718699978211</t>
  </si>
  <si>
    <t>871869997821100</t>
  </si>
  <si>
    <t>97821100</t>
  </si>
  <si>
    <t>GD302B 17S/830 PSU-E MB CP WH</t>
  </si>
  <si>
    <t>http://www.lighting.philips.com/link/910505101507_EU/prd/pt/pt</t>
  </si>
  <si>
    <t>910505101493</t>
  </si>
  <si>
    <t>8718699978082</t>
  </si>
  <si>
    <t>871869997808200</t>
  </si>
  <si>
    <t>97808200</t>
  </si>
  <si>
    <t>RS343B 27S/FMT PSU-E MB CP WH</t>
  </si>
  <si>
    <t>http://www.lighting.philips.com/link/910505101493_EU/prd/pt/pt</t>
  </si>
  <si>
    <t>1872,32</t>
  </si>
  <si>
    <t>775</t>
  </si>
  <si>
    <t>911401742302</t>
  </si>
  <si>
    <t>01742302</t>
  </si>
  <si>
    <t>ZCP382 L30 glare shield (10 pcs)</t>
  </si>
  <si>
    <t>http://www.lighting.philips.com/link/911401742302_EU/prd/pt/pt</t>
  </si>
  <si>
    <t>911401742252</t>
  </si>
  <si>
    <t>01742252</t>
  </si>
  <si>
    <t>ZCP380 L51 glare shield (10 pcs)</t>
  </si>
  <si>
    <t>http://www.lighting.philips.com/link/911401742252_EU/prd/pt/pt</t>
  </si>
  <si>
    <t>351</t>
  </si>
  <si>
    <t>425</t>
  </si>
  <si>
    <t>502,90</t>
  </si>
  <si>
    <t>242,38</t>
  </si>
  <si>
    <t>659,40</t>
  </si>
  <si>
    <t>911401884683</t>
  </si>
  <si>
    <t>8719514534759</t>
  </si>
  <si>
    <t>871951453475999</t>
  </si>
  <si>
    <t>53475999</t>
  </si>
  <si>
    <t>BVP164 LED60/840 PSU 50W SWB MDU CE</t>
  </si>
  <si>
    <t>75,16</t>
  </si>
  <si>
    <t>http://www.lighting.philips.com/link/911401884683_EU/prd/pt/pt</t>
  </si>
  <si>
    <t>911401884083</t>
  </si>
  <si>
    <t>8719514534797</t>
  </si>
  <si>
    <t>871951453479799</t>
  </si>
  <si>
    <t>53479799</t>
  </si>
  <si>
    <t>BVP164 LED24/840 PSU 20W SWB MDU CE</t>
  </si>
  <si>
    <t>58,58</t>
  </si>
  <si>
    <t>http://www.lighting.philips.com/link/911401884083_EU/prd/pt/pt</t>
  </si>
  <si>
    <t>8,02</t>
  </si>
  <si>
    <t>14,15</t>
  </si>
  <si>
    <t>106,24</t>
  </si>
  <si>
    <t>8,70</t>
  </si>
  <si>
    <t>222,19</t>
  </si>
  <si>
    <t>201,98</t>
  </si>
  <si>
    <t>15,68</t>
  </si>
  <si>
    <t>89,96</t>
  </si>
  <si>
    <t>44,09</t>
  </si>
  <si>
    <t>14,79</t>
  </si>
  <si>
    <t>12,88</t>
  </si>
  <si>
    <t>32,41</t>
  </si>
  <si>
    <t>23,22</t>
  </si>
  <si>
    <t>18,54</t>
  </si>
  <si>
    <t>12,95</t>
  </si>
  <si>
    <t>19,91</t>
  </si>
  <si>
    <t>32,76</t>
  </si>
  <si>
    <t>6,15</t>
  </si>
  <si>
    <t>71,43</t>
  </si>
  <si>
    <t>6,80</t>
  </si>
  <si>
    <t>12,51</t>
  </si>
  <si>
    <t>3361,05</t>
  </si>
  <si>
    <t>12,81</t>
  </si>
  <si>
    <t>42,92</t>
  </si>
  <si>
    <t>910505101415</t>
  </si>
  <si>
    <t>8718699977290</t>
  </si>
  <si>
    <t>871869997729000</t>
  </si>
  <si>
    <t>97729000</t>
  </si>
  <si>
    <t>ST770X 27S/930 DIA OVL-H WH</t>
  </si>
  <si>
    <t>http://www.lighting.philips.com/link/910505101415_EU/prd/pt/pt</t>
  </si>
  <si>
    <t>910505101428</t>
  </si>
  <si>
    <t>8718699977429</t>
  </si>
  <si>
    <t>871869997742900</t>
  </si>
  <si>
    <t>97742900</t>
  </si>
  <si>
    <t>ST780S 49S/840 DIA-VLC VWB FG WH</t>
  </si>
  <si>
    <t>http://www.lighting.philips.com/link/910505101428_EU/prd/pt/pt</t>
  </si>
  <si>
    <t>26,44</t>
  </si>
  <si>
    <t>910505101217</t>
  </si>
  <si>
    <t>8718699976637</t>
  </si>
  <si>
    <t>871869997663700</t>
  </si>
  <si>
    <t>97663700</t>
  </si>
  <si>
    <t>ST770B 27S/FR PSU-E MB FG WH</t>
  </si>
  <si>
    <t>http://www.lighting.philips.com/link/910505101217_EU/prd/pt/pt</t>
  </si>
  <si>
    <t>929001217702</t>
  </si>
  <si>
    <t>8718696728314</t>
  </si>
  <si>
    <t>871869672831400</t>
  </si>
  <si>
    <t>72831400</t>
  </si>
  <si>
    <t>Corepro LEDspot 2.7-25W GU10 840 36D</t>
  </si>
  <si>
    <t>4,36</t>
  </si>
  <si>
    <t>http://www.lighting.philips.com/link/929001217702_EU/prd/pt/pt</t>
  </si>
  <si>
    <t>433</t>
  </si>
  <si>
    <t>72,62</t>
  </si>
  <si>
    <t>929002466802</t>
  </si>
  <si>
    <t>871869681335501</t>
  </si>
  <si>
    <t>81335501</t>
  </si>
  <si>
    <t>http://www.lighting.philips.com/link/929002466802_EU/prd/pt/pt</t>
  </si>
  <si>
    <t>20,62</t>
  </si>
  <si>
    <t>910505101501</t>
  </si>
  <si>
    <t>8718699978150</t>
  </si>
  <si>
    <t>871869997815000</t>
  </si>
  <si>
    <t>97815000</t>
  </si>
  <si>
    <t>RS343B 39S/840 PSU-E WB CP WH</t>
  </si>
  <si>
    <t>http://www.lighting.philips.com/link/910505101501_EU/prd/pt/pt</t>
  </si>
  <si>
    <t>910505101509</t>
  </si>
  <si>
    <t>8718699978235</t>
  </si>
  <si>
    <t>871869997823500</t>
  </si>
  <si>
    <t>97823500</t>
  </si>
  <si>
    <t>GD302B 27S/830 PSU-E MB CP WH</t>
  </si>
  <si>
    <t>http://www.lighting.philips.com/link/910505101509_EU/prd/pt/pt</t>
  </si>
  <si>
    <t>16,99</t>
  </si>
  <si>
    <t>286,93</t>
  </si>
  <si>
    <t>910505101446</t>
  </si>
  <si>
    <t>8718699977603</t>
  </si>
  <si>
    <t>871869997760300</t>
  </si>
  <si>
    <t>97760300</t>
  </si>
  <si>
    <t>ST780T 60S/830 PSU MB FG WH</t>
  </si>
  <si>
    <t>http://www.lighting.philips.com/link/910505101446_EU/prd/pt/pt</t>
  </si>
  <si>
    <t>910505101451</t>
  </si>
  <si>
    <t>8718699977658</t>
  </si>
  <si>
    <t>871869997765800</t>
  </si>
  <si>
    <t>97765800</t>
  </si>
  <si>
    <t>RS340B 27S/830 PSU-E WB CP WH</t>
  </si>
  <si>
    <t>http://www.lighting.philips.com/link/910505101451_EU/prd/pt/pt</t>
  </si>
  <si>
    <t>32,09</t>
  </si>
  <si>
    <t>35,82</t>
  </si>
  <si>
    <t>910505101459</t>
  </si>
  <si>
    <t>8718699977733</t>
  </si>
  <si>
    <t>871869997773300</t>
  </si>
  <si>
    <t>97773300</t>
  </si>
  <si>
    <t>RS340B 39S/840 DIA-VLC-E WB CP WH</t>
  </si>
  <si>
    <t>http://www.lighting.philips.com/link/910505101459_EU/prd/pt/pt</t>
  </si>
  <si>
    <t>910505101464</t>
  </si>
  <si>
    <t>8718699977788</t>
  </si>
  <si>
    <t>871869997778800</t>
  </si>
  <si>
    <t>97778800</t>
  </si>
  <si>
    <t>RS342B 17S/830 PSU-E WB CP WH</t>
  </si>
  <si>
    <t>http://www.lighting.philips.com/link/910505101464_EU/prd/pt/pt</t>
  </si>
  <si>
    <t>910505101477</t>
  </si>
  <si>
    <t>8718699977924</t>
  </si>
  <si>
    <t>871869997792400</t>
  </si>
  <si>
    <t>97792400</t>
  </si>
  <si>
    <t>RS342B 27S/PW930 PSU-E WB CP WH</t>
  </si>
  <si>
    <t>http://www.lighting.philips.com/link/910505101477_EU/prd/pt/pt</t>
  </si>
  <si>
    <t>16,05</t>
  </si>
  <si>
    <t>910505101482</t>
  </si>
  <si>
    <t>8718699977979</t>
  </si>
  <si>
    <t>871869997797900</t>
  </si>
  <si>
    <t>97797900</t>
  </si>
  <si>
    <t>RS342B 39S/PC930 PSU-E MB CP WH</t>
  </si>
  <si>
    <t>http://www.lighting.philips.com/link/910505101482_EU/prd/pt/pt</t>
  </si>
  <si>
    <t>910505101495</t>
  </si>
  <si>
    <t>8718699978105</t>
  </si>
  <si>
    <t>871869997810500</t>
  </si>
  <si>
    <t>97810500</t>
  </si>
  <si>
    <t>RS343B 27S/PW930 PSU-E WB CP WH</t>
  </si>
  <si>
    <t>http://www.lighting.philips.com/link/910505101495_EU/prd/pt/pt</t>
  </si>
  <si>
    <t>53,22</t>
  </si>
  <si>
    <t>26,05</t>
  </si>
  <si>
    <t>20,99</t>
  </si>
  <si>
    <t>1195</t>
  </si>
  <si>
    <t>73,49</t>
  </si>
  <si>
    <t>36,68</t>
  </si>
  <si>
    <t>929001238392</t>
  </si>
  <si>
    <t>8719514377578</t>
  </si>
  <si>
    <t>871951437757800</t>
  </si>
  <si>
    <t>37757800</t>
  </si>
  <si>
    <t>CorePro LEDCandleND 2-25W E14B35 827CL G</t>
  </si>
  <si>
    <t>http://www.lighting.philips.com/link/929001238392_EU/prd/pt/pt</t>
  </si>
  <si>
    <t>109,80</t>
  </si>
  <si>
    <t>929001238492</t>
  </si>
  <si>
    <t>8719514377592</t>
  </si>
  <si>
    <t>871951437759200</t>
  </si>
  <si>
    <t>37759200</t>
  </si>
  <si>
    <t>CorePro LEDCandleND2-25W E14BA35 827CL G</t>
  </si>
  <si>
    <t>http://www.lighting.philips.com/link/929001238492_EU/prd/pt/pt</t>
  </si>
  <si>
    <t>55,61</t>
  </si>
  <si>
    <t>911401814683</t>
  </si>
  <si>
    <t>8719514533257</t>
  </si>
  <si>
    <t>871951453325799</t>
  </si>
  <si>
    <t>53325799</t>
  </si>
  <si>
    <t>MAZDA BVP008 50W 3000K</t>
  </si>
  <si>
    <t>25,92</t>
  </si>
  <si>
    <t>10,02</t>
  </si>
  <si>
    <t>486,15</t>
  </si>
  <si>
    <t>17,49</t>
  </si>
  <si>
    <t>911401824683</t>
  </si>
  <si>
    <t>8719514533196</t>
  </si>
  <si>
    <t>871951453319699</t>
  </si>
  <si>
    <t>53319699</t>
  </si>
  <si>
    <t>MAZDA BVP008 50W 4000K</t>
  </si>
  <si>
    <t>911401821683</t>
  </si>
  <si>
    <t>8719514533219</t>
  </si>
  <si>
    <t>871951453321999</t>
  </si>
  <si>
    <t>53321999</t>
  </si>
  <si>
    <t>MAZDA BVP008 20W 4000K</t>
  </si>
  <si>
    <t>33,90</t>
  </si>
  <si>
    <t>911401811683</t>
  </si>
  <si>
    <t>8719514533271</t>
  </si>
  <si>
    <t>871951453327199</t>
  </si>
  <si>
    <t>53327199</t>
  </si>
  <si>
    <t>MAZDA BVP008 20W 3000K</t>
  </si>
  <si>
    <t>92,60</t>
  </si>
  <si>
    <t>911401742272</t>
  </si>
  <si>
    <t>01742272</t>
  </si>
  <si>
    <t>ZCP381 L30 glare shield (10 pcs)</t>
  </si>
  <si>
    <t>http://www.lighting.philips.com/link/911401742272_EU/prd/pt/pt</t>
  </si>
  <si>
    <t>911401810683</t>
  </si>
  <si>
    <t>8719514533288</t>
  </si>
  <si>
    <t>871951453328899</t>
  </si>
  <si>
    <t>53328899</t>
  </si>
  <si>
    <t>MAZDA BVP008 10W 3000K</t>
  </si>
  <si>
    <t>911401816683</t>
  </si>
  <si>
    <t>8719514533240</t>
  </si>
  <si>
    <t>871951453324099</t>
  </si>
  <si>
    <t>53324099</t>
  </si>
  <si>
    <t>MAZDA BVP008 100W 3000K</t>
  </si>
  <si>
    <t>911401817683</t>
  </si>
  <si>
    <t>8719514533233</t>
  </si>
  <si>
    <t>871951453323399</t>
  </si>
  <si>
    <t>53323399</t>
  </si>
  <si>
    <t>MAZDA BVP008 150W 3000K</t>
  </si>
  <si>
    <t>3990</t>
  </si>
  <si>
    <t>911401820683</t>
  </si>
  <si>
    <t>8719514533226</t>
  </si>
  <si>
    <t>871951453322699</t>
  </si>
  <si>
    <t>53322699</t>
  </si>
  <si>
    <t>MAZDA BVP008 10W 4000K</t>
  </si>
  <si>
    <t>465,15</t>
  </si>
  <si>
    <t>17,14</t>
  </si>
  <si>
    <t>929003022832</t>
  </si>
  <si>
    <t>8710163541013</t>
  </si>
  <si>
    <t>871016354101300</t>
  </si>
  <si>
    <t>54101300</t>
  </si>
  <si>
    <t>4,13</t>
  </si>
  <si>
    <t>81,87</t>
  </si>
  <si>
    <t>14,13</t>
  </si>
  <si>
    <t>453</t>
  </si>
  <si>
    <t>74,55</t>
  </si>
  <si>
    <t>33,45</t>
  </si>
  <si>
    <t>29,25</t>
  </si>
  <si>
    <t>32,67</t>
  </si>
  <si>
    <t>441,44</t>
  </si>
  <si>
    <t>41,90</t>
  </si>
  <si>
    <t>260,44</t>
  </si>
  <si>
    <t>919415811131</t>
  </si>
  <si>
    <t>8719514529052</t>
  </si>
  <si>
    <t>871951452905299</t>
  </si>
  <si>
    <t>52905299</t>
  </si>
  <si>
    <t>ZJS402 HYC 150W 24V SOLAR</t>
  </si>
  <si>
    <t>http://www.lighting.philips.com/link/919415811131_EU/prd/pt/pt</t>
  </si>
  <si>
    <t>125,06</t>
  </si>
  <si>
    <t>651</t>
  </si>
  <si>
    <t>14,54</t>
  </si>
  <si>
    <t>8,33</t>
  </si>
  <si>
    <t>214,03</t>
  </si>
  <si>
    <t>919415811076</t>
  </si>
  <si>
    <t>8710163356341</t>
  </si>
  <si>
    <t>871016335634199</t>
  </si>
  <si>
    <t>35634199</t>
  </si>
  <si>
    <t>BRP710 Spare CC 3K Lm AIO</t>
  </si>
  <si>
    <t>47,25</t>
  </si>
  <si>
    <t>http://www.lighting.philips.com/link/919415811076_EU/prd/pt/pt</t>
  </si>
  <si>
    <t>298,66</t>
  </si>
  <si>
    <t>273,34</t>
  </si>
  <si>
    <t>911401704243</t>
  </si>
  <si>
    <t>8719514537118</t>
  </si>
  <si>
    <t>871951453711899</t>
  </si>
  <si>
    <t>53711899</t>
  </si>
  <si>
    <t>BCS342 36LED 30K 24V OC L30 DMX</t>
  </si>
  <si>
    <t>http://www.lighting.philips.com/link/911401704243_EU/prd/pt/pt</t>
  </si>
  <si>
    <t>911401704063</t>
  </si>
  <si>
    <t>8719514536937</t>
  </si>
  <si>
    <t>871951453693799</t>
  </si>
  <si>
    <t>53693799</t>
  </si>
  <si>
    <t>BCS342 60LED 27K 24V OC L50 DMX</t>
  </si>
  <si>
    <t>http://www.lighting.philips.com/link/911401704063_EU/prd/pt/pt</t>
  </si>
  <si>
    <t>911401704113</t>
  </si>
  <si>
    <t>8719514536982</t>
  </si>
  <si>
    <t>871951453698299</t>
  </si>
  <si>
    <t>53698299</t>
  </si>
  <si>
    <t>BCS342 60LED 40K 24V OC L50 5PX</t>
  </si>
  <si>
    <t>http://www.lighting.philips.com/link/911401704113_EU/prd/pt/pt</t>
  </si>
  <si>
    <t>911401704193</t>
  </si>
  <si>
    <t>8719514537064</t>
  </si>
  <si>
    <t>871951453706499</t>
  </si>
  <si>
    <t>53706499</t>
  </si>
  <si>
    <t>BCS342 60LED RGBNW 24V OC L50 DMX</t>
  </si>
  <si>
    <t>http://www.lighting.philips.com/link/911401704193_EU/prd/pt/pt</t>
  </si>
  <si>
    <t>911401883683</t>
  </si>
  <si>
    <t>8719514534827</t>
  </si>
  <si>
    <t>871951453482799</t>
  </si>
  <si>
    <t>53482799</t>
  </si>
  <si>
    <t>BVP164 LED11/830 PSU 10W SWB MDU CE</t>
  </si>
  <si>
    <t>http://www.lighting.philips.com/link/911401883683_EU/prd/pt/pt</t>
  </si>
  <si>
    <t>911401883783</t>
  </si>
  <si>
    <t>8719514534810</t>
  </si>
  <si>
    <t>871951453481099</t>
  </si>
  <si>
    <t>53481099</t>
  </si>
  <si>
    <t>BVP164 LED12/840 PSU 10W SWB MDU CE</t>
  </si>
  <si>
    <t>http://www.lighting.philips.com/link/911401883783_EU/prd/pt/pt</t>
  </si>
  <si>
    <t>911401884583</t>
  </si>
  <si>
    <t>8719514534766</t>
  </si>
  <si>
    <t>871951453476699</t>
  </si>
  <si>
    <t>53476699</t>
  </si>
  <si>
    <t>BVP164 LED55/830 PSU 50W SWB MDU CE</t>
  </si>
  <si>
    <t>http://www.lighting.philips.com/link/911401884583_EU/prd/pt/pt</t>
  </si>
  <si>
    <t>911401883983</t>
  </si>
  <si>
    <t>8719514534803</t>
  </si>
  <si>
    <t>871951453480399</t>
  </si>
  <si>
    <t>53480399</t>
  </si>
  <si>
    <t>BVP164 LED22/830 PSU 20W SWB MDU CE</t>
  </si>
  <si>
    <t>http://www.lighting.philips.com/link/911401883983_EU/prd/pt/pt</t>
  </si>
  <si>
    <t>1338</t>
  </si>
  <si>
    <t>1324</t>
  </si>
  <si>
    <t>159,60</t>
  </si>
  <si>
    <t>39,48</t>
  </si>
  <si>
    <t>929001938232</t>
  </si>
  <si>
    <t>3139188164222</t>
  </si>
  <si>
    <t>313918816422200</t>
  </si>
  <si>
    <t>16422200</t>
  </si>
  <si>
    <t>MZD LED 48-42W E27 830 HB 1CT/6</t>
  </si>
  <si>
    <t>119,93</t>
  </si>
  <si>
    <t>154,52</t>
  </si>
  <si>
    <t>4,75</t>
  </si>
  <si>
    <t>5,80</t>
  </si>
  <si>
    <t>929002029202</t>
  </si>
  <si>
    <t>8718699649340</t>
  </si>
  <si>
    <t>871869964934000</t>
  </si>
  <si>
    <t>64934000</t>
  </si>
  <si>
    <t>CLA LEDLuster ND 6.5-60W P45 E27 827 FR</t>
  </si>
  <si>
    <t>http://www.lighting.philips.com/link/929002029202_EU/prd/pt/pt</t>
  </si>
  <si>
    <t>929002393802</t>
  </si>
  <si>
    <t>8718699770747</t>
  </si>
  <si>
    <t>871869977074700</t>
  </si>
  <si>
    <t>77074700</t>
  </si>
  <si>
    <t>CLA LEDLuster DT 4.5-40W E27 CRI90 P45CL</t>
  </si>
  <si>
    <t>http://www.lighting.philips.com/link/929002393802_EU/prd/pt/pt</t>
  </si>
  <si>
    <t>43,87</t>
  </si>
  <si>
    <t>38,31</t>
  </si>
  <si>
    <t>3,52</t>
  </si>
  <si>
    <t>32,11</t>
  </si>
  <si>
    <t>53,72</t>
  </si>
  <si>
    <t>19,75</t>
  </si>
  <si>
    <t>62,99</t>
  </si>
  <si>
    <t>20,55</t>
  </si>
  <si>
    <t>MASTER TL-D 90 Graphica 36W/952 SLV/10</t>
  </si>
  <si>
    <t>135,67</t>
  </si>
  <si>
    <t>MASTER TL-D 90 Graphica 18W/952 SLV/10</t>
  </si>
  <si>
    <t>18,82</t>
  </si>
  <si>
    <t>27,87</t>
  </si>
  <si>
    <t>MASTER TL-D 90 Graphica 58W/952 SLV/10</t>
  </si>
  <si>
    <t>MASTER TL-D 90 De Luxe 58W/952 SLV/10</t>
  </si>
  <si>
    <t>22,22</t>
  </si>
  <si>
    <t>14,16</t>
  </si>
  <si>
    <t>127,05</t>
  </si>
  <si>
    <t>928049001705</t>
  </si>
  <si>
    <t>8711500954497</t>
  </si>
  <si>
    <t>871150095449740</t>
  </si>
  <si>
    <t>95449740</t>
  </si>
  <si>
    <t>TL-D Colored 58W Green 1SL/25</t>
  </si>
  <si>
    <t>http://www.lighting.philips.com/link/928049001705_EU/prd/pt/pt</t>
  </si>
  <si>
    <t>40,75</t>
  </si>
  <si>
    <t>23,84</t>
  </si>
  <si>
    <t>929002420808</t>
  </si>
  <si>
    <t>8718699783471</t>
  </si>
  <si>
    <t>871869978347100</t>
  </si>
  <si>
    <t>78347100</t>
  </si>
  <si>
    <t>MAS LEDtube 600mm HE 8W 865 T5</t>
  </si>
  <si>
    <t>http://www.lighting.philips.com/link/929002420808_EU/prd/pt/pt</t>
  </si>
  <si>
    <t>82,17</t>
  </si>
  <si>
    <t>101,52</t>
  </si>
  <si>
    <t>11,81</t>
  </si>
  <si>
    <t>39,52</t>
  </si>
  <si>
    <t>98,57</t>
  </si>
  <si>
    <t>84,93</t>
  </si>
  <si>
    <t>20,73</t>
  </si>
  <si>
    <t>21,12</t>
  </si>
  <si>
    <t>28,77</t>
  </si>
  <si>
    <t>17,23</t>
  </si>
  <si>
    <t>10,43</t>
  </si>
  <si>
    <t>32,98</t>
  </si>
  <si>
    <t>16,68</t>
  </si>
  <si>
    <t>929003035732</t>
  </si>
  <si>
    <t>8710163541532</t>
  </si>
  <si>
    <t>871016354153200</t>
  </si>
  <si>
    <t>54153200</t>
  </si>
  <si>
    <t>10,26</t>
  </si>
  <si>
    <t>929003033832</t>
  </si>
  <si>
    <t>8710163541556</t>
  </si>
  <si>
    <t>871016354155600</t>
  </si>
  <si>
    <t>54155600</t>
  </si>
  <si>
    <t>929001215252</t>
  </si>
  <si>
    <t>8718699700294</t>
  </si>
  <si>
    <t>871869970029400</t>
  </si>
  <si>
    <t>70029400</t>
  </si>
  <si>
    <t>CorePro LEDspot 4.6-50W GU10 827 36D 5CT</t>
  </si>
  <si>
    <t>http://www.lighting.philips.com/link/929001215252_EU/prd/pt/pt</t>
  </si>
  <si>
    <t>17,58</t>
  </si>
  <si>
    <t>16,62</t>
  </si>
  <si>
    <t>18,41</t>
  </si>
  <si>
    <t>15,81</t>
  </si>
  <si>
    <t>929002966832</t>
  </si>
  <si>
    <t>8710163541372</t>
  </si>
  <si>
    <t>871016354137200</t>
  </si>
  <si>
    <t>54137200</t>
  </si>
  <si>
    <t>929002968432</t>
  </si>
  <si>
    <t>8710163541396</t>
  </si>
  <si>
    <t>871016354139600</t>
  </si>
  <si>
    <t>54139600</t>
  </si>
  <si>
    <t>929002968832</t>
  </si>
  <si>
    <t>8710163541419</t>
  </si>
  <si>
    <t>871016354141900</t>
  </si>
  <si>
    <t>54141900</t>
  </si>
  <si>
    <t>929003035632</t>
  </si>
  <si>
    <t>8710163541570</t>
  </si>
  <si>
    <t>871016354157000</t>
  </si>
  <si>
    <t>54157000</t>
  </si>
  <si>
    <t>4,48</t>
  </si>
  <si>
    <t>929002026232</t>
  </si>
  <si>
    <t>8710163541594</t>
  </si>
  <si>
    <t>871016354159400</t>
  </si>
  <si>
    <t>54159400</t>
  </si>
  <si>
    <t>MZD LEDClassic 100W A60 E27 CWCLND1CT/10</t>
  </si>
  <si>
    <t>929003033932</t>
  </si>
  <si>
    <t>8710163541617</t>
  </si>
  <si>
    <t>871016354161700</t>
  </si>
  <si>
    <t>54161700</t>
  </si>
  <si>
    <t>929003035932</t>
  </si>
  <si>
    <t>8710163541754</t>
  </si>
  <si>
    <t>871016354175400</t>
  </si>
  <si>
    <t>54175400</t>
  </si>
  <si>
    <t>3,94</t>
  </si>
  <si>
    <t>929003036032</t>
  </si>
  <si>
    <t>8710163541778</t>
  </si>
  <si>
    <t>871016354177800</t>
  </si>
  <si>
    <t>54177800</t>
  </si>
  <si>
    <t>929002972532</t>
  </si>
  <si>
    <t>8710163541310</t>
  </si>
  <si>
    <t>871016354131000</t>
  </si>
  <si>
    <t>54131000</t>
  </si>
  <si>
    <t>929002972732</t>
  </si>
  <si>
    <t>8710163541334</t>
  </si>
  <si>
    <t>871016354133400</t>
  </si>
  <si>
    <t>54133400</t>
  </si>
  <si>
    <t>929002972932</t>
  </si>
  <si>
    <t>8710163541358</t>
  </si>
  <si>
    <t>871016354135800</t>
  </si>
  <si>
    <t>54135800</t>
  </si>
  <si>
    <t>103,95</t>
  </si>
  <si>
    <t>911401729843</t>
  </si>
  <si>
    <t>8719514537514</t>
  </si>
  <si>
    <t>871951453751400</t>
  </si>
  <si>
    <t>53751400</t>
  </si>
  <si>
    <t>BVP344 96LED 40K 220V 3 DMX D2</t>
  </si>
  <si>
    <t>http://www.lighting.philips.com/link/911401729843_EU/prd/pt/pt</t>
  </si>
  <si>
    <t>12,43</t>
  </si>
  <si>
    <t>911401750832</t>
  </si>
  <si>
    <t>01750832</t>
  </si>
  <si>
    <t>BCP383 12LED RGBNW 220V 30 L50 DMX</t>
  </si>
  <si>
    <t>http://www.lighting.philips.com/link/911401750832_EU/prd/pt/pt</t>
  </si>
  <si>
    <t>109,64</t>
  </si>
  <si>
    <t>929002967432</t>
  </si>
  <si>
    <t>8710163541433</t>
  </si>
  <si>
    <t>871016354143300</t>
  </si>
  <si>
    <t>54143300</t>
  </si>
  <si>
    <t>929003041332</t>
  </si>
  <si>
    <t>8710163541631</t>
  </si>
  <si>
    <t>871016354163100</t>
  </si>
  <si>
    <t>54163100</t>
  </si>
  <si>
    <t>929002969232</t>
  </si>
  <si>
    <t>8710163541457</t>
  </si>
  <si>
    <t>871016354145700</t>
  </si>
  <si>
    <t>54145700</t>
  </si>
  <si>
    <t>726,73</t>
  </si>
  <si>
    <t>911401729663</t>
  </si>
  <si>
    <t>8719514537330</t>
  </si>
  <si>
    <t>871951453733000</t>
  </si>
  <si>
    <t>53733000</t>
  </si>
  <si>
    <t>BVP343 108LED 30K 220V 7 DMX D3</t>
  </si>
  <si>
    <t>http://www.lighting.philips.com/link/911401729663_EU/prd/pt/pt</t>
  </si>
  <si>
    <t>707,45</t>
  </si>
  <si>
    <t>929001237302</t>
  </si>
  <si>
    <t>8718696574034</t>
  </si>
  <si>
    <t>871869657403400</t>
  </si>
  <si>
    <t>57403400</t>
  </si>
  <si>
    <t>CLA LEDBulb ND 4-40W ST64 E27 827 CL</t>
  </si>
  <si>
    <t>http://www.lighting.philips.com/link/929001237302_EU/prd/pt/pt</t>
  </si>
  <si>
    <t>911401753262</t>
  </si>
  <si>
    <t>01753262</t>
  </si>
  <si>
    <t>BWS301 3LED 40K 15V A DMX LR N16P12</t>
  </si>
  <si>
    <t>http://www.lighting.philips.com/link/911401753262_EU/prd/pt/pt</t>
  </si>
  <si>
    <t>911401753312</t>
  </si>
  <si>
    <t>01753312</t>
  </si>
  <si>
    <t>BWS301 3LED 40K 15V A DMX TM TB N16P12</t>
  </si>
  <si>
    <t>http://www.lighting.philips.com/link/911401753312_EU/prd/pt/pt</t>
  </si>
  <si>
    <t>911401753392</t>
  </si>
  <si>
    <t>01753392</t>
  </si>
  <si>
    <t>BWS301 6LED 27K 24V S DMX TM N16P12</t>
  </si>
  <si>
    <t>http://www.lighting.philips.com/link/911401753392_EU/prd/pt/pt</t>
  </si>
  <si>
    <t>911401751152</t>
  </si>
  <si>
    <t>01751152</t>
  </si>
  <si>
    <t>BCP383 6LED RGBNW 220V 30 L30 DMX</t>
  </si>
  <si>
    <t>http://www.lighting.philips.com/link/911401751152_EU/prd/pt/pt</t>
  </si>
  <si>
    <t>911401752272</t>
  </si>
  <si>
    <t>01752272</t>
  </si>
  <si>
    <t>BGS300 G2 12LEDLP 30K 24V CFC DMX</t>
  </si>
  <si>
    <t>http://www.lighting.philips.com/link/911401752272_EU/prd/pt/pt</t>
  </si>
  <si>
    <t>911401752452</t>
  </si>
  <si>
    <t>01752452</t>
  </si>
  <si>
    <t>BGS301 G2 30LEDLP 27K 24V CFC DMX</t>
  </si>
  <si>
    <t>http://www.lighting.philips.com/link/911401752452_EU/prd/pt/pt</t>
  </si>
  <si>
    <t>911401752632</t>
  </si>
  <si>
    <t>01752632</t>
  </si>
  <si>
    <t>BGS301 G2 30LEDLP RGB 24V OSC DMX</t>
  </si>
  <si>
    <t>http://www.lighting.philips.com/link/911401752632_EU/prd/pt/pt</t>
  </si>
  <si>
    <t>609</t>
  </si>
  <si>
    <t>911401752812</t>
  </si>
  <si>
    <t>01752812</t>
  </si>
  <si>
    <t>BGS302 G2 9LED 40K 24V CFC DMX</t>
  </si>
  <si>
    <t>http://www.lighting.philips.com/link/911401752812_EU/prd/pt/pt</t>
  </si>
  <si>
    <t>911401752942</t>
  </si>
  <si>
    <t>01752942</t>
  </si>
  <si>
    <t>BWS300 4LED 27K 15V S DMX N16P12</t>
  </si>
  <si>
    <t>http://www.lighting.philips.com/link/911401752942_EU/prd/pt/pt</t>
  </si>
  <si>
    <t>911401730083</t>
  </si>
  <si>
    <t>8719514537750</t>
  </si>
  <si>
    <t>871951453775099</t>
  </si>
  <si>
    <t>53775099</t>
  </si>
  <si>
    <t>BVP321 9LED 40K 220V 10 DMX D2</t>
  </si>
  <si>
    <t>http://www.lighting.philips.com/link/911401730083_EU/prd/pt/pt</t>
  </si>
  <si>
    <t>911401730133</t>
  </si>
  <si>
    <t>8719514537804</t>
  </si>
  <si>
    <t>871951453780499</t>
  </si>
  <si>
    <t>53780499</t>
  </si>
  <si>
    <t>BVP321 9LED 27K 220V 15 DMX D2</t>
  </si>
  <si>
    <t>http://www.lighting.philips.com/link/911401730133_EU/prd/pt/pt</t>
  </si>
  <si>
    <t>911401730263</t>
  </si>
  <si>
    <t>8719514537934</t>
  </si>
  <si>
    <t>871951453793499</t>
  </si>
  <si>
    <t>53793499</t>
  </si>
  <si>
    <t>BVP321 9LED 40K 220V 30 DMX D2</t>
  </si>
  <si>
    <t>http://www.lighting.philips.com/link/911401730263_EU/prd/pt/pt</t>
  </si>
  <si>
    <t>911401754072</t>
  </si>
  <si>
    <t>01754072</t>
  </si>
  <si>
    <t>BWS302 8LED 27K 24V A DMX TM TB N10P20</t>
  </si>
  <si>
    <t>http://www.lighting.philips.com/link/911401754072_EU/prd/pt/pt</t>
  </si>
  <si>
    <t>8,55</t>
  </si>
  <si>
    <t>911401753622</t>
  </si>
  <si>
    <t>01753622</t>
  </si>
  <si>
    <t>BWS301 6LED 30K 24V A DMX LR N16P12</t>
  </si>
  <si>
    <t>http://www.lighting.philips.com/link/911401753622_EU/prd/pt/pt</t>
  </si>
  <si>
    <t>911401753752</t>
  </si>
  <si>
    <t>01753752</t>
  </si>
  <si>
    <t>BWS301 6LED 40K 24V A DMX TM TB N16P12</t>
  </si>
  <si>
    <t>http://www.lighting.philips.com/link/911401753752_EU/prd/pt/pt</t>
  </si>
  <si>
    <t>5,88</t>
  </si>
  <si>
    <t>911401753802</t>
  </si>
  <si>
    <t>01753802</t>
  </si>
  <si>
    <t>BWS301 6LED RGBNW 15V A DMX LR N16P12</t>
  </si>
  <si>
    <t>http://www.lighting.philips.com/link/911401753802_EU/prd/pt/pt</t>
  </si>
  <si>
    <t>911401816002</t>
  </si>
  <si>
    <t>01816002</t>
  </si>
  <si>
    <t>ZJS403 CCC 600 12V/24V HYC 150W</t>
  </si>
  <si>
    <t>http://www.lighting.philips.com/link/911401816002_EU/prd/pt/pt</t>
  </si>
  <si>
    <t>707,92</t>
  </si>
  <si>
    <t>911401730003</t>
  </si>
  <si>
    <t>8719514537675</t>
  </si>
  <si>
    <t>871951453767500</t>
  </si>
  <si>
    <t>53767500</t>
  </si>
  <si>
    <t>BVP344 216LED 40K 220V 15x17 DMX D3</t>
  </si>
  <si>
    <t>http://www.lighting.philips.com/link/911401730003_EU/prd/pt/pt</t>
  </si>
  <si>
    <t>911401730623</t>
  </si>
  <si>
    <t>8719514538290</t>
  </si>
  <si>
    <t>871951453829099</t>
  </si>
  <si>
    <t>53829099</t>
  </si>
  <si>
    <t>BVP321 12LED 40K 220V 15 DMX D2</t>
  </si>
  <si>
    <t>http://www.lighting.philips.com/link/911401730623_EU/prd/pt/pt</t>
  </si>
  <si>
    <t>911401730803</t>
  </si>
  <si>
    <t>8719514538474</t>
  </si>
  <si>
    <t>871951453847499</t>
  </si>
  <si>
    <t>53847499</t>
  </si>
  <si>
    <t>BVP321 12LED 40K 220V 45 DMX D2</t>
  </si>
  <si>
    <t>http://www.lighting.philips.com/link/911401730803_EU/prd/pt/pt</t>
  </si>
  <si>
    <t>62,84</t>
  </si>
  <si>
    <t>911401730313</t>
  </si>
  <si>
    <t>8719514537989</t>
  </si>
  <si>
    <t>871951453798999</t>
  </si>
  <si>
    <t>53798999</t>
  </si>
  <si>
    <t>BVP321 9LED 27K 220V 45 DMX D2</t>
  </si>
  <si>
    <t>http://www.lighting.philips.com/link/911401730313_EU/prd/pt/pt</t>
  </si>
  <si>
    <t>911401730443</t>
  </si>
  <si>
    <t>8719514538115</t>
  </si>
  <si>
    <t>871951453811599</t>
  </si>
  <si>
    <t>53811599</t>
  </si>
  <si>
    <t>BVP321 9LED 40K 220V 60 DMX D2</t>
  </si>
  <si>
    <t>http://www.lighting.philips.com/link/911401730443_EU/prd/pt/pt</t>
  </si>
  <si>
    <t>911401754252</t>
  </si>
  <si>
    <t>01754252</t>
  </si>
  <si>
    <t>BWS302 9LED RGB 24V A DMX TM LR N10P20</t>
  </si>
  <si>
    <t>http://www.lighting.philips.com/link/911401754252_EU/prd/pt/pt</t>
  </si>
  <si>
    <t>911401754302</t>
  </si>
  <si>
    <t>01754302</t>
  </si>
  <si>
    <t>BWS302 9LED RGBNW 24V A DMX TB N10P20</t>
  </si>
  <si>
    <t>http://www.lighting.philips.com/link/911401754302_EU/prd/pt/pt</t>
  </si>
  <si>
    <t>27,53</t>
  </si>
  <si>
    <t>0,83</t>
  </si>
  <si>
    <t>911401778892</t>
  </si>
  <si>
    <t>01778892</t>
  </si>
  <si>
    <t>BCS340 48LED RGB 24V OC L100 8PX</t>
  </si>
  <si>
    <t>http://www.lighting.philips.com/link/911401778892_EU/prd/pt/pt</t>
  </si>
  <si>
    <t>911401778942</t>
  </si>
  <si>
    <t>01778942</t>
  </si>
  <si>
    <t>BCS340 24LED 30K 24V OC L50 4PX</t>
  </si>
  <si>
    <t>http://www.lighting.philips.com/link/911401778942_EU/prd/pt/pt</t>
  </si>
  <si>
    <t>911401731123</t>
  </si>
  <si>
    <t>8719514538795</t>
  </si>
  <si>
    <t>871951453879599</t>
  </si>
  <si>
    <t>53879599</t>
  </si>
  <si>
    <t>BVP322 18LED 40K 220V 15 DMX D2</t>
  </si>
  <si>
    <t>http://www.lighting.philips.com/link/911401731123_EU/prd/pt/pt</t>
  </si>
  <si>
    <t>22,06</t>
  </si>
  <si>
    <t>911401779082</t>
  </si>
  <si>
    <t>01779082</t>
  </si>
  <si>
    <t>BCS340 24LED RGBWW 24V OC L30 2PX</t>
  </si>
  <si>
    <t>http://www.lighting.philips.com/link/911401779082_EU/prd/pt/pt</t>
  </si>
  <si>
    <t>911401731563</t>
  </si>
  <si>
    <t>8719514539235</t>
  </si>
  <si>
    <t>871951453923599</t>
  </si>
  <si>
    <t>53923599</t>
  </si>
  <si>
    <t>BVP323 24LED RGBNW 220V 45 DMX D2</t>
  </si>
  <si>
    <t>http://www.lighting.philips.com/link/911401731563_EU/prd/pt/pt</t>
  </si>
  <si>
    <t>6,62</t>
  </si>
  <si>
    <t>6,94</t>
  </si>
  <si>
    <t>678</t>
  </si>
  <si>
    <t>0,90</t>
  </si>
  <si>
    <t>911401779262</t>
  </si>
  <si>
    <t>01779262</t>
  </si>
  <si>
    <t>BCS341 60LED RGBWW 24V OC L50 5PX</t>
  </si>
  <si>
    <t>http://www.lighting.philips.com/link/911401779262_EU/prd/pt/pt</t>
  </si>
  <si>
    <t>911401731743</t>
  </si>
  <si>
    <t>8719514539419</t>
  </si>
  <si>
    <t>871951453941999</t>
  </si>
  <si>
    <t>53941999</t>
  </si>
  <si>
    <t>BVP323 36LED 40K 220V 10 DMX D2</t>
  </si>
  <si>
    <t>http://www.lighting.philips.com/link/911401731743_EU/prd/pt/pt</t>
  </si>
  <si>
    <t>911401731303</t>
  </si>
  <si>
    <t>8719514538979</t>
  </si>
  <si>
    <t>871951453897999</t>
  </si>
  <si>
    <t>53897999</t>
  </si>
  <si>
    <t>BVP323 24LED 27K 220V 30 DMX D2</t>
  </si>
  <si>
    <t>http://www.lighting.philips.com/link/911401731303_EU/prd/pt/pt</t>
  </si>
  <si>
    <t>911401731383</t>
  </si>
  <si>
    <t>8719514539051</t>
  </si>
  <si>
    <t>871951453905199</t>
  </si>
  <si>
    <t>53905199</t>
  </si>
  <si>
    <t>BVP323 24LED 30K 220V 30 DMX D2</t>
  </si>
  <si>
    <t>http://www.lighting.philips.com/link/911401731383_EU/prd/pt/pt</t>
  </si>
  <si>
    <t>911401779002</t>
  </si>
  <si>
    <t>01779002</t>
  </si>
  <si>
    <t>BCS340 48LED RGBNW 24V OC L50 4PX</t>
  </si>
  <si>
    <t>http://www.lighting.philips.com/link/911401779002_EU/prd/pt/pt</t>
  </si>
  <si>
    <t>911401779752</t>
  </si>
  <si>
    <t>8719514513587</t>
  </si>
  <si>
    <t>871951451358799</t>
  </si>
  <si>
    <t>51358799</t>
  </si>
  <si>
    <t>BCP386 12LED 30K 24V 45 L30 DMX</t>
  </si>
  <si>
    <t>http://www.lighting.philips.com/link/911401779752_EU/prd/pt/pt</t>
  </si>
  <si>
    <t>911401732063</t>
  </si>
  <si>
    <t>8719514539730</t>
  </si>
  <si>
    <t>871951453973000</t>
  </si>
  <si>
    <t>53973000</t>
  </si>
  <si>
    <t>BVP324 54LED 40K 220V 10 DMX D2</t>
  </si>
  <si>
    <t>http://www.lighting.philips.com/link/911401732063_EU/prd/pt/pt</t>
  </si>
  <si>
    <t>911401732193</t>
  </si>
  <si>
    <t>8719514539860</t>
  </si>
  <si>
    <t>871951453986000</t>
  </si>
  <si>
    <t>53986000</t>
  </si>
  <si>
    <t>BVP324 54LED RGBNW 220V 30 DMX D2</t>
  </si>
  <si>
    <t>http://www.lighting.philips.com/link/911401732193_EU/prd/pt/pt</t>
  </si>
  <si>
    <t>911401732243</t>
  </si>
  <si>
    <t>8719514539914</t>
  </si>
  <si>
    <t>871951453991400</t>
  </si>
  <si>
    <t>53991400</t>
  </si>
  <si>
    <t>BVP324 72LED 27K 220V 15 DMX D2</t>
  </si>
  <si>
    <t>http://www.lighting.philips.com/link/911401732243_EU/prd/pt/pt</t>
  </si>
  <si>
    <t>911401732423</t>
  </si>
  <si>
    <t>8719514918016</t>
  </si>
  <si>
    <t>871951491801600</t>
  </si>
  <si>
    <t>91801600</t>
  </si>
  <si>
    <t>BVP324 72LED 40K 220V 30 DMX D2</t>
  </si>
  <si>
    <t>http://www.lighting.philips.com/link/911401732423_EU/prd/pt/pt</t>
  </si>
  <si>
    <t>911401818602</t>
  </si>
  <si>
    <t>01818602</t>
  </si>
  <si>
    <t>XGS322 12V/250AH IP68 Gel Bat 5yrs For24</t>
  </si>
  <si>
    <t>2326</t>
  </si>
  <si>
    <t>http://www.lighting.philips.com/link/911401818602_EU/prd/pt/pt</t>
  </si>
  <si>
    <t>911401732553</t>
  </si>
  <si>
    <t>8719514918146</t>
  </si>
  <si>
    <t>871951491814699</t>
  </si>
  <si>
    <t>91814699</t>
  </si>
  <si>
    <t>BVP340 16LED RGBNW 220V L30 45 DMX D2</t>
  </si>
  <si>
    <t>http://www.lighting.philips.com/link/911401732553_EU/prd/pt/pt</t>
  </si>
  <si>
    <t>911401779622</t>
  </si>
  <si>
    <t>01779622</t>
  </si>
  <si>
    <t>ZXP399 Earth Spike H26 (5 pcs)</t>
  </si>
  <si>
    <t>http://www.lighting.philips.com/link/911401779622_EU/prd/pt/pt</t>
  </si>
  <si>
    <t>911401731873</t>
  </si>
  <si>
    <t>8719514539549</t>
  </si>
  <si>
    <t>871951453954999</t>
  </si>
  <si>
    <t>53954999</t>
  </si>
  <si>
    <t>BVP323 36LED RGBNW 220V 30 DMX D2</t>
  </si>
  <si>
    <t>http://www.lighting.philips.com/link/911401731873_EU/prd/pt/pt</t>
  </si>
  <si>
    <t>911401731923</t>
  </si>
  <si>
    <t>8719514539594</t>
  </si>
  <si>
    <t>871951453959400</t>
  </si>
  <si>
    <t>53959400</t>
  </si>
  <si>
    <t>BVP324 54LED 27K 220V 15 DMX D2</t>
  </si>
  <si>
    <t>http://www.lighting.philips.com/link/911401731923_EU/prd/pt/pt</t>
  </si>
  <si>
    <t>911401732863</t>
  </si>
  <si>
    <t>8719514918450</t>
  </si>
  <si>
    <t>871951491845099</t>
  </si>
  <si>
    <t>91845099</t>
  </si>
  <si>
    <t>BVP340 24LED 27K 220V L35 15 DMX D2</t>
  </si>
  <si>
    <t>http://www.lighting.philips.com/link/911401732863_EU/prd/pt/pt</t>
  </si>
  <si>
    <t>1565</t>
  </si>
  <si>
    <t>911401733103</t>
  </si>
  <si>
    <t>8719514918696</t>
  </si>
  <si>
    <t>871951491869699</t>
  </si>
  <si>
    <t>91869699</t>
  </si>
  <si>
    <t>BVP340 24LED RGB 220V L35 30 DMX D2</t>
  </si>
  <si>
    <t>http://www.lighting.philips.com/link/911401733103_EU/prd/pt/pt</t>
  </si>
  <si>
    <t>911401733183</t>
  </si>
  <si>
    <t>8719514918771</t>
  </si>
  <si>
    <t>871951491877199</t>
  </si>
  <si>
    <t>91877199</t>
  </si>
  <si>
    <t>BVP340 36LED 27K 220V L45 15 DMX D2</t>
  </si>
  <si>
    <t>http://www.lighting.philips.com/link/911401733183_EU/prd/pt/pt</t>
  </si>
  <si>
    <t>911401732683</t>
  </si>
  <si>
    <t>8719514918276</t>
  </si>
  <si>
    <t>871951491827699</t>
  </si>
  <si>
    <t>91827699</t>
  </si>
  <si>
    <t>BVP340 18LED 30K 220V L30 30 DMX D2</t>
  </si>
  <si>
    <t>http://www.lighting.philips.com/link/911401732683_EU/prd/pt/pt</t>
  </si>
  <si>
    <t>911401756492</t>
  </si>
  <si>
    <t>01756492</t>
  </si>
  <si>
    <t>ZVP341 L75 glare shield (6 pcs)</t>
  </si>
  <si>
    <t>http://www.lighting.philips.com/link/911401756492_EU/prd/pt/pt</t>
  </si>
  <si>
    <t>911401732603</t>
  </si>
  <si>
    <t>8719514918191</t>
  </si>
  <si>
    <t>871951491819199</t>
  </si>
  <si>
    <t>91819199</t>
  </si>
  <si>
    <t>BVP340 18LED 27K 220V L30 30 DMX D2</t>
  </si>
  <si>
    <t>http://www.lighting.philips.com/link/911401732603_EU/prd/pt/pt</t>
  </si>
  <si>
    <t>911401733723</t>
  </si>
  <si>
    <t>8719514919310</t>
  </si>
  <si>
    <t>871951491931099</t>
  </si>
  <si>
    <t>91931099</t>
  </si>
  <si>
    <t>BVP340 60LED 40K 220V L65 10 DMX D2</t>
  </si>
  <si>
    <t>http://www.lighting.philips.com/link/911401733723_EU/prd/pt/pt</t>
  </si>
  <si>
    <t>911401733903</t>
  </si>
  <si>
    <t>8719514919495</t>
  </si>
  <si>
    <t>871951491949599</t>
  </si>
  <si>
    <t>91949599</t>
  </si>
  <si>
    <t>BVP340 72LED 30K 220V L75 15 DMX D2</t>
  </si>
  <si>
    <t>http://www.lighting.philips.com/link/911401733903_EU/prd/pt/pt</t>
  </si>
  <si>
    <t>911401733363</t>
  </si>
  <si>
    <t>8719514918955</t>
  </si>
  <si>
    <t>871951491895599</t>
  </si>
  <si>
    <t>91895599</t>
  </si>
  <si>
    <t>BVP340 36LED 40K 220V L45 30 DMX D2</t>
  </si>
  <si>
    <t>http://www.lighting.philips.com/link/911401733363_EU/prd/pt/pt</t>
  </si>
  <si>
    <t>911401733413</t>
  </si>
  <si>
    <t>8719514919006</t>
  </si>
  <si>
    <t>871951491900699</t>
  </si>
  <si>
    <t>91900699</t>
  </si>
  <si>
    <t>BVP340 36LED RGB 220V L45 15 DMX D2</t>
  </si>
  <si>
    <t>http://www.lighting.philips.com/link/911401733413_EU/prd/pt/pt</t>
  </si>
  <si>
    <t>911401733543</t>
  </si>
  <si>
    <t>8719514919136</t>
  </si>
  <si>
    <t>871951491913699</t>
  </si>
  <si>
    <t>91913699</t>
  </si>
  <si>
    <t>BVP340 60LED 27K 220V L65 45 DMX D2</t>
  </si>
  <si>
    <t>http://www.lighting.philips.com/link/911401733543_EU/prd/pt/pt</t>
  </si>
  <si>
    <t>668</t>
  </si>
  <si>
    <t>911401803302</t>
  </si>
  <si>
    <t>01803302</t>
  </si>
  <si>
    <t>75W 17V Panel subsystem Vmpp 17.89V</t>
  </si>
  <si>
    <t>http://www.lighting.philips.com/link/911401803302_EU/prd/pt/pt</t>
  </si>
  <si>
    <t>765,32</t>
  </si>
  <si>
    <t>565,95</t>
  </si>
  <si>
    <t>382,01</t>
  </si>
  <si>
    <t>262</t>
  </si>
  <si>
    <t>929002668602</t>
  </si>
  <si>
    <t>MZD DN020B LED22/830 22.5W 220-240V WH</t>
  </si>
  <si>
    <t>10,42</t>
  </si>
  <si>
    <t>929002668702</t>
  </si>
  <si>
    <t>MZD DN020B LED22/840 22.5W 220-240V WH</t>
  </si>
  <si>
    <t>911401733983</t>
  </si>
  <si>
    <t>8719514919570</t>
  </si>
  <si>
    <t>871951491957099</t>
  </si>
  <si>
    <t>91957099</t>
  </si>
  <si>
    <t>BVP340 72LED 40K 220V L75 15 DMX D2</t>
  </si>
  <si>
    <t>http://www.lighting.philips.com/link/911401733983_EU/prd/pt/pt</t>
  </si>
  <si>
    <t>911401734043</t>
  </si>
  <si>
    <t>8719514919631</t>
  </si>
  <si>
    <t>871951491963199</t>
  </si>
  <si>
    <t>91963199</t>
  </si>
  <si>
    <t>BVP340 72LED 40K 220V L75 10 DMX D2</t>
  </si>
  <si>
    <t>http://www.lighting.philips.com/link/911401734043_EU/prd/pt/pt</t>
  </si>
  <si>
    <t>929002668802</t>
  </si>
  <si>
    <t>MZD DN020B LED22/865 22.5W 220-240V WH</t>
  </si>
  <si>
    <t>911401734403</t>
  </si>
  <si>
    <t>8719514919990</t>
  </si>
  <si>
    <t>871951491999000</t>
  </si>
  <si>
    <t>91999000</t>
  </si>
  <si>
    <t>BVP341 72LED RGB 220V L45 45 DMX D2</t>
  </si>
  <si>
    <t>http://www.lighting.philips.com/link/911401734403_EU/prd/pt/pt</t>
  </si>
  <si>
    <t>911401734483</t>
  </si>
  <si>
    <t>8719514920071</t>
  </si>
  <si>
    <t>871951492007100</t>
  </si>
  <si>
    <t>92007100</t>
  </si>
  <si>
    <t>BVP341 120LED 27K 220V L65 15 DMX D2</t>
  </si>
  <si>
    <t>http://www.lighting.philips.com/link/911401734483_EU/prd/pt/pt</t>
  </si>
  <si>
    <t>911401734663</t>
  </si>
  <si>
    <t>8719514920255</t>
  </si>
  <si>
    <t>871951492025500</t>
  </si>
  <si>
    <t>92025500</t>
  </si>
  <si>
    <t>BVP341 120LED 40K 220V L65 30 DMX D2</t>
  </si>
  <si>
    <t>http://www.lighting.philips.com/link/911401734663_EU/prd/pt/pt</t>
  </si>
  <si>
    <t>1848</t>
  </si>
  <si>
    <t>911401734223</t>
  </si>
  <si>
    <t>8719514919815</t>
  </si>
  <si>
    <t>871951491981500</t>
  </si>
  <si>
    <t>91981500</t>
  </si>
  <si>
    <t>BVP341 72LED 30K 220V L45 10 DMX D2</t>
  </si>
  <si>
    <t>http://www.lighting.philips.com/link/911401734223_EU/prd/pt/pt</t>
  </si>
  <si>
    <t>911401817402</t>
  </si>
  <si>
    <t>01817402</t>
  </si>
  <si>
    <t>XGS321 12V/180AH IP68 Gel Bat sys 5yrs</t>
  </si>
  <si>
    <t>http://www.lighting.philips.com/link/911401817402_EU/prd/pt/pt</t>
  </si>
  <si>
    <t>911401817202</t>
  </si>
  <si>
    <t>01817202</t>
  </si>
  <si>
    <t>XGS321 12V/120AH IP68 Gel Bat sys 5yrs</t>
  </si>
  <si>
    <t>583</t>
  </si>
  <si>
    <t>http://www.lighting.philips.com/link/911401817202_EU/prd/pt/pt</t>
  </si>
  <si>
    <t>911401817102</t>
  </si>
  <si>
    <t>01817102</t>
  </si>
  <si>
    <t>XGS321 12V/100AH IP68 Gel Bat sys 5yrs</t>
  </si>
  <si>
    <t>http://www.lighting.philips.com/link/911401817102_EU/prd/pt/pt</t>
  </si>
  <si>
    <t>911401735343</t>
  </si>
  <si>
    <t>8719514920934</t>
  </si>
  <si>
    <t>871951492093400</t>
  </si>
  <si>
    <t>92093400</t>
  </si>
  <si>
    <t>BVP342 180LED RGB 220V L65 15 DMX D2</t>
  </si>
  <si>
    <t>http://www.lighting.philips.com/link/911401735343_EU/prd/pt/pt</t>
  </si>
  <si>
    <t>911401735523</t>
  </si>
  <si>
    <t>8719514921115</t>
  </si>
  <si>
    <t>871951492111500</t>
  </si>
  <si>
    <t>92111500</t>
  </si>
  <si>
    <t>BVP342 216LED 30K 220V L75 15 DMX D2</t>
  </si>
  <si>
    <t>http://www.lighting.philips.com/link/911401735523_EU/prd/pt/pt</t>
  </si>
  <si>
    <t>911401817302</t>
  </si>
  <si>
    <t>01817302</t>
  </si>
  <si>
    <t>XGS321 12V/150AH IP68 Gel Bat sys 5yrs</t>
  </si>
  <si>
    <t>720</t>
  </si>
  <si>
    <t>http://www.lighting.philips.com/link/911401817302_EU/prd/pt/pt</t>
  </si>
  <si>
    <t>911401735653</t>
  </si>
  <si>
    <t>8719514921245</t>
  </si>
  <si>
    <t>871951492124500</t>
  </si>
  <si>
    <t>92124500</t>
  </si>
  <si>
    <t>BVP342 216LED RGB 220V L75 10 DMX D2</t>
  </si>
  <si>
    <t>http://www.lighting.philips.com/link/911401735653_EU/prd/pt/pt</t>
  </si>
  <si>
    <t>911401780222</t>
  </si>
  <si>
    <t>8719514513877</t>
  </si>
  <si>
    <t>871951451387799</t>
  </si>
  <si>
    <t>51387799</t>
  </si>
  <si>
    <t>BCP386 30LED 27K 24V 60 L50 DMX</t>
  </si>
  <si>
    <t>http://www.lighting.philips.com/link/911401780222_EU/prd/pt/pt</t>
  </si>
  <si>
    <t>911401734713</t>
  </si>
  <si>
    <t>8719514920309</t>
  </si>
  <si>
    <t>871951492030900</t>
  </si>
  <si>
    <t>92030900</t>
  </si>
  <si>
    <t>BVP341 120LED RGB 220V L65 30 DMX D2</t>
  </si>
  <si>
    <t>http://www.lighting.philips.com/link/911401734713_EU/prd/pt/pt</t>
  </si>
  <si>
    <t>911401734843</t>
  </si>
  <si>
    <t>8719514920439</t>
  </si>
  <si>
    <t>871951492043900</t>
  </si>
  <si>
    <t>92043900</t>
  </si>
  <si>
    <t>BVP341 144LED 27K 220V L75 45 DMX D2</t>
  </si>
  <si>
    <t>http://www.lighting.philips.com/link/911401734843_EU/prd/pt/pt</t>
  </si>
  <si>
    <t>911401817502</t>
  </si>
  <si>
    <t>01817502</t>
  </si>
  <si>
    <t>XGS321 12V/200AH IP68 Gel Bat sys 5yrs</t>
  </si>
  <si>
    <t>http://www.lighting.philips.com/link/911401817502_EU/prd/pt/pt</t>
  </si>
  <si>
    <t>911401816902</t>
  </si>
  <si>
    <t>01816902</t>
  </si>
  <si>
    <t>XGS321 12V/65AH IP68 Gel Bat sys 5yrs</t>
  </si>
  <si>
    <t>http://www.lighting.philips.com/link/911401816902_EU/prd/pt/pt</t>
  </si>
  <si>
    <t>911401735033</t>
  </si>
  <si>
    <t>8719514920620</t>
  </si>
  <si>
    <t>871951492062000</t>
  </si>
  <si>
    <t>92062000</t>
  </si>
  <si>
    <t>BVP341 144LED RGB 220V L75 30 DMX D2</t>
  </si>
  <si>
    <t>http://www.lighting.philips.com/link/911401735033_EU/prd/pt/pt</t>
  </si>
  <si>
    <t>911401817002</t>
  </si>
  <si>
    <t>01817002</t>
  </si>
  <si>
    <t>XGS321 12V/80AH IP68 Gel Bat sys 5yrs</t>
  </si>
  <si>
    <t>http://www.lighting.philips.com/link/911401817002_EU/prd/pt/pt</t>
  </si>
  <si>
    <t>911401735163</t>
  </si>
  <si>
    <t>8719514920750</t>
  </si>
  <si>
    <t>871951492075000</t>
  </si>
  <si>
    <t>92075000</t>
  </si>
  <si>
    <t>BVP342 180LED 27K 220V L65 45 DMX D2</t>
  </si>
  <si>
    <t>http://www.lighting.philips.com/link/911401735163_EU/prd/pt/pt</t>
  </si>
  <si>
    <t>911401735963</t>
  </si>
  <si>
    <t>8719514921559</t>
  </si>
  <si>
    <t>871951492155999</t>
  </si>
  <si>
    <t>92155999</t>
  </si>
  <si>
    <t>BCP383 6LED 40K 220V 45 L30 DMX D2</t>
  </si>
  <si>
    <t>http://www.lighting.philips.com/link/911401735963_EU/prd/pt/pt</t>
  </si>
  <si>
    <t>911401780532</t>
  </si>
  <si>
    <t>8719514514188</t>
  </si>
  <si>
    <t>871951451418899</t>
  </si>
  <si>
    <t>51418899</t>
  </si>
  <si>
    <t>BCP386 60LED 27K 24V A11 L100 DMX</t>
  </si>
  <si>
    <t>http://www.lighting.philips.com/link/911401780532_EU/prd/pt/pt</t>
  </si>
  <si>
    <t>911401736023</t>
  </si>
  <si>
    <t>8719514921610</t>
  </si>
  <si>
    <t>871951492161099</t>
  </si>
  <si>
    <t>92161099</t>
  </si>
  <si>
    <t>BCP383 12LED 27K 220V 45 L50 DMX D2</t>
  </si>
  <si>
    <t>http://www.lighting.philips.com/link/911401736023_EU/prd/pt/pt</t>
  </si>
  <si>
    <t>911401736203</t>
  </si>
  <si>
    <t>8719514921795</t>
  </si>
  <si>
    <t>871951492179599</t>
  </si>
  <si>
    <t>92179599</t>
  </si>
  <si>
    <t>BCP383 24LED 30K 220V 45 L100 DMX D2</t>
  </si>
  <si>
    <t>http://www.lighting.philips.com/link/911401736203_EU/prd/pt/pt</t>
  </si>
  <si>
    <t>929002055002</t>
  </si>
  <si>
    <t>8718699657840</t>
  </si>
  <si>
    <t>871869965784000</t>
  </si>
  <si>
    <t>65784000</t>
  </si>
  <si>
    <t>CLA LEDBulb ND 17-150W A67 E27 827 CL</t>
  </si>
  <si>
    <t>11,20</t>
  </si>
  <si>
    <t>http://www.lighting.philips.com/link/929002055002_EU/prd/pt/pt</t>
  </si>
  <si>
    <t>147,86</t>
  </si>
  <si>
    <t>911401735703</t>
  </si>
  <si>
    <t>8719514921290</t>
  </si>
  <si>
    <t>871951492129000</t>
  </si>
  <si>
    <t>92129000</t>
  </si>
  <si>
    <t>BVP342 216LED RGBNW 220V L75 15 DMX D2</t>
  </si>
  <si>
    <t>http://www.lighting.philips.com/link/911401735703_EU/prd/pt/pt</t>
  </si>
  <si>
    <t>911401735783</t>
  </si>
  <si>
    <t>8719514921375</t>
  </si>
  <si>
    <t>871951492137599</t>
  </si>
  <si>
    <t>92137599</t>
  </si>
  <si>
    <t>BCP381 24LED RGB 24V 45 L100 DMX D2</t>
  </si>
  <si>
    <t>http://www.lighting.philips.com/link/911401735783_EU/prd/pt/pt</t>
  </si>
  <si>
    <t>911401780352</t>
  </si>
  <si>
    <t>8719514514003</t>
  </si>
  <si>
    <t>871951451400399</t>
  </si>
  <si>
    <t>51400399</t>
  </si>
  <si>
    <t>BCP386 30LED RGBNW 24V 45 L50 DMX</t>
  </si>
  <si>
    <t>http://www.lighting.philips.com/link/911401780352_EU/prd/pt/pt</t>
  </si>
  <si>
    <t>911401735833</t>
  </si>
  <si>
    <t>8719514921429</t>
  </si>
  <si>
    <t>871951492142999</t>
  </si>
  <si>
    <t>92142999</t>
  </si>
  <si>
    <t>BCP382 24LED RGB 24V A2 L100 DMX D2</t>
  </si>
  <si>
    <t>http://www.lighting.philips.com/link/911401735833_EU/prd/pt/pt</t>
  </si>
  <si>
    <t>911401780402</t>
  </si>
  <si>
    <t>8719514514058</t>
  </si>
  <si>
    <t>871951451405899</t>
  </si>
  <si>
    <t>51405899</t>
  </si>
  <si>
    <t>BCP386 30LED RGB 24V A3 L50 DMX</t>
  </si>
  <si>
    <t>http://www.lighting.philips.com/link/911401780402_EU/prd/pt/pt</t>
  </si>
  <si>
    <t>911401736643</t>
  </si>
  <si>
    <t>8719514922105</t>
  </si>
  <si>
    <t>871951492210599</t>
  </si>
  <si>
    <t>92210599</t>
  </si>
  <si>
    <t>BCP384 36LED 30K 220V A2 L100 DMX D2</t>
  </si>
  <si>
    <t>http://www.lighting.philips.com/link/911401736643_EU/prd/pt/pt</t>
  </si>
  <si>
    <t>911401736823</t>
  </si>
  <si>
    <t>8719514922235</t>
  </si>
  <si>
    <t>871951492223599</t>
  </si>
  <si>
    <t>92223599</t>
  </si>
  <si>
    <t>BCP385 24LED 30K 220V 7 L52 DMX D3</t>
  </si>
  <si>
    <t>http://www.lighting.philips.com/link/911401736823_EU/prd/pt/pt</t>
  </si>
  <si>
    <t>563</t>
  </si>
  <si>
    <t>911401737143</t>
  </si>
  <si>
    <t>8719514922402</t>
  </si>
  <si>
    <t>871951492240299</t>
  </si>
  <si>
    <t>92240299</t>
  </si>
  <si>
    <t>BCP385 60LED 27K 220V 7 L100 DMX D3</t>
  </si>
  <si>
    <t>http://www.lighting.philips.com/link/911401737143_EU/prd/pt/pt</t>
  </si>
  <si>
    <t>911401737273</t>
  </si>
  <si>
    <t>8719514923492</t>
  </si>
  <si>
    <t>871951492349299</t>
  </si>
  <si>
    <t>92349299</t>
  </si>
  <si>
    <t>BCP390 3LED RGB 24V 3x90 DMX D3</t>
  </si>
  <si>
    <t>http://www.lighting.philips.com/link/911401737273_EU/prd/pt/pt</t>
  </si>
  <si>
    <t>11,98</t>
  </si>
  <si>
    <t>39,68</t>
  </si>
  <si>
    <t>24,86</t>
  </si>
  <si>
    <t>51,59</t>
  </si>
  <si>
    <t>911401736283</t>
  </si>
  <si>
    <t>8719514921870</t>
  </si>
  <si>
    <t>871951492187099</t>
  </si>
  <si>
    <t>92187099</t>
  </si>
  <si>
    <t>BCP384 9LED 27K 220V A2 L30 DMX D2</t>
  </si>
  <si>
    <t>http://www.lighting.philips.com/link/911401736283_EU/prd/pt/pt</t>
  </si>
  <si>
    <t>135,45</t>
  </si>
  <si>
    <t>911401736463</t>
  </si>
  <si>
    <t>8719514921993</t>
  </si>
  <si>
    <t>871951492199399</t>
  </si>
  <si>
    <t>92199399</t>
  </si>
  <si>
    <t>BCP384 18LED 27K 220V 45 L50 DMX D2</t>
  </si>
  <si>
    <t>http://www.lighting.philips.com/link/911401736463_EU/prd/pt/pt</t>
  </si>
  <si>
    <t>403,20</t>
  </si>
  <si>
    <t>71,32</t>
  </si>
  <si>
    <t>18,17</t>
  </si>
  <si>
    <t>19,17</t>
  </si>
  <si>
    <t>30,82</t>
  </si>
  <si>
    <t>270,89</t>
  </si>
  <si>
    <t>294,29</t>
  </si>
  <si>
    <t>911401738232</t>
  </si>
  <si>
    <t>01738232</t>
  </si>
  <si>
    <t>BCP380 12LEDLP 40K 24V 40 L30 DMX</t>
  </si>
  <si>
    <t>http://www.lighting.philips.com/link/911401738232_EU/prd/pt/pt</t>
  </si>
  <si>
    <t>911401738412</t>
  </si>
  <si>
    <t>01738412</t>
  </si>
  <si>
    <t>BCP380 24LEDLP RGB 24V 40 L51 4PX</t>
  </si>
  <si>
    <t>http://www.lighting.philips.com/link/911401738412_EU/prd/pt/pt</t>
  </si>
  <si>
    <t>25,32</t>
  </si>
  <si>
    <t>14,82</t>
  </si>
  <si>
    <t>929001925102</t>
  </si>
  <si>
    <t>8718699594442</t>
  </si>
  <si>
    <t>871869959444200</t>
  </si>
  <si>
    <t>59444200</t>
  </si>
  <si>
    <t>TForce Core LED PT 50-42W E27 840 FR</t>
  </si>
  <si>
    <t>62,17</t>
  </si>
  <si>
    <t>http://www.lighting.philips.com/link/929001925102_EU/prd/pt/pt</t>
  </si>
  <si>
    <t>37,17</t>
  </si>
  <si>
    <t>4,45</t>
  </si>
  <si>
    <t>929001336102</t>
  </si>
  <si>
    <t>8718696705377</t>
  </si>
  <si>
    <t>871869670537700</t>
  </si>
  <si>
    <t>70537700</t>
  </si>
  <si>
    <t>MAS LEDtube UN 1200mm UO 16W840 T8</t>
  </si>
  <si>
    <t>39,02</t>
  </si>
  <si>
    <t>http://www.lighting.philips.com/link/929001336102_EU/prd/pt/pt</t>
  </si>
  <si>
    <t>14,76</t>
  </si>
  <si>
    <t>142,81</t>
  </si>
  <si>
    <t>29,32</t>
  </si>
  <si>
    <t>18,14</t>
  </si>
  <si>
    <t>929001336502</t>
  </si>
  <si>
    <t>8718696705353</t>
  </si>
  <si>
    <t>871869670535300</t>
  </si>
  <si>
    <t>70535300</t>
  </si>
  <si>
    <t>MAS LEDtube UN 1500mm UO 24W865 T8</t>
  </si>
  <si>
    <t>43,22</t>
  </si>
  <si>
    <t>http://www.lighting.philips.com/link/929001336502_EU/prd/pt/pt</t>
  </si>
  <si>
    <t>929001812302</t>
  </si>
  <si>
    <t>8718696763957</t>
  </si>
  <si>
    <t>871869676395700</t>
  </si>
  <si>
    <t>76395700</t>
  </si>
  <si>
    <t>MAS LEDtube 1500mm 20W833 T8 FOOD</t>
  </si>
  <si>
    <t>http://www.lighting.philips.com/link/929001812302_EU/prd/pt/pt</t>
  </si>
  <si>
    <t>176,65</t>
  </si>
  <si>
    <t>35,01</t>
  </si>
  <si>
    <t>911401817902</t>
  </si>
  <si>
    <t>01817902</t>
  </si>
  <si>
    <t>XGS322 12V/80AH IP68 Gel Bat 5yrs For24</t>
  </si>
  <si>
    <t>http://www.lighting.philips.com/link/911401817902_EU/prd/pt/pt</t>
  </si>
  <si>
    <t>911401817802</t>
  </si>
  <si>
    <t>01817802</t>
  </si>
  <si>
    <t>XGS322 12V/65AH IP68 Gel Bat 5yrs For24</t>
  </si>
  <si>
    <t>http://www.lighting.philips.com/link/911401817802_EU/prd/pt/pt</t>
  </si>
  <si>
    <t>911401818202</t>
  </si>
  <si>
    <t>01818202</t>
  </si>
  <si>
    <t>XGS322 12V/150AH IP68 Gel Bat 5yrs For24</t>
  </si>
  <si>
    <t>1455</t>
  </si>
  <si>
    <t>http://www.lighting.philips.com/link/911401818202_EU/prd/pt/pt</t>
  </si>
  <si>
    <t>911401818402</t>
  </si>
  <si>
    <t>01818402</t>
  </si>
  <si>
    <t>XGS322 12V/200AH IP68 Gel Bat 5yrs For24</t>
  </si>
  <si>
    <t>1896</t>
  </si>
  <si>
    <t>http://www.lighting.philips.com/link/911401818402_EU/prd/pt/pt</t>
  </si>
  <si>
    <t>911401818002</t>
  </si>
  <si>
    <t>01818002</t>
  </si>
  <si>
    <t>XGS322 12V/100AH IP68 Gel Bat 5yrs For24</t>
  </si>
  <si>
    <t>966</t>
  </si>
  <si>
    <t>http://www.lighting.philips.com/link/911401818002_EU/prd/pt/pt</t>
  </si>
  <si>
    <t>911401738492</t>
  </si>
  <si>
    <t>01738492</t>
  </si>
  <si>
    <t>BCP380 48LEDLP 30K 24V A4 L100 DMX</t>
  </si>
  <si>
    <t>http://www.lighting.philips.com/link/911401738492_EU/prd/pt/pt</t>
  </si>
  <si>
    <t>911401738672</t>
  </si>
  <si>
    <t>01738672</t>
  </si>
  <si>
    <t>BCP381 12LED 30K 24V 40 L50 DMX</t>
  </si>
  <si>
    <t>http://www.lighting.philips.com/link/911401738672_EU/prd/pt/pt</t>
  </si>
  <si>
    <t>911401738852</t>
  </si>
  <si>
    <t>01738852</t>
  </si>
  <si>
    <t>BCP381 24LED 40K 24V A2 L100 DMX</t>
  </si>
  <si>
    <t>http://www.lighting.philips.com/link/911401738852_EU/prd/pt/pt</t>
  </si>
  <si>
    <t>911401738902</t>
  </si>
  <si>
    <t>01738902</t>
  </si>
  <si>
    <t>BCP381 24LED RGBNW 24V A4 L100 DMX</t>
  </si>
  <si>
    <t>http://www.lighting.philips.com/link/911401738902_EU/prd/pt/pt</t>
  </si>
  <si>
    <t>583,80</t>
  </si>
  <si>
    <t>910925865592</t>
  </si>
  <si>
    <t>8718699448592</t>
  </si>
  <si>
    <t>871869944859200</t>
  </si>
  <si>
    <t>44859200</t>
  </si>
  <si>
    <t>LL500E IRE</t>
  </si>
  <si>
    <t>http://www.lighting.philips.com/link/910925865592_EU/prd/pt/pt</t>
  </si>
  <si>
    <t>1628</t>
  </si>
  <si>
    <t>911401739172</t>
  </si>
  <si>
    <t>01739172</t>
  </si>
  <si>
    <t>BCP382 18LED 27K 24V 40 L50 DMX</t>
  </si>
  <si>
    <t>http://www.lighting.philips.com/link/911401739172_EU/prd/pt/pt</t>
  </si>
  <si>
    <t>911401739352</t>
  </si>
  <si>
    <t>01739352</t>
  </si>
  <si>
    <t>BCP382 36LED 27K 24V A2 L100 DMX</t>
  </si>
  <si>
    <t>http://www.lighting.philips.com/link/911401739352_EU/prd/pt/pt</t>
  </si>
  <si>
    <t>911401677207</t>
  </si>
  <si>
    <t>8719514545847</t>
  </si>
  <si>
    <t>871951454584799</t>
  </si>
  <si>
    <t>54584799</t>
  </si>
  <si>
    <t>BY102Z ALU</t>
  </si>
  <si>
    <t>http://www.lighting.philips.com/link/911401677207_EU/prd/pt/pt</t>
  </si>
  <si>
    <t>911401739712</t>
  </si>
  <si>
    <t>01739712</t>
  </si>
  <si>
    <t>BCP382 9LED 40K 24V 17 L30 DMX</t>
  </si>
  <si>
    <t>http://www.lighting.philips.com/link/911401739712_EU/prd/pt/pt</t>
  </si>
  <si>
    <t>6,13</t>
  </si>
  <si>
    <t>230</t>
  </si>
  <si>
    <t>911401800281</t>
  </si>
  <si>
    <t>8710163364704</t>
  </si>
  <si>
    <t>871016336470499</t>
  </si>
  <si>
    <t>36470499</t>
  </si>
  <si>
    <t>MAZDA RC007C LED32S/840 PSU W60L60 NOCFR</t>
  </si>
  <si>
    <t>2546,25</t>
  </si>
  <si>
    <t>553</t>
  </si>
  <si>
    <t>1131</t>
  </si>
  <si>
    <t>593,25</t>
  </si>
  <si>
    <t>43</t>
  </si>
  <si>
    <t>526</t>
  </si>
  <si>
    <t>3,40</t>
  </si>
  <si>
    <t>4059,30</t>
  </si>
  <si>
    <t>705,60</t>
  </si>
  <si>
    <t>910505101218</t>
  </si>
  <si>
    <t>8718699976644</t>
  </si>
  <si>
    <t>871869997664400</t>
  </si>
  <si>
    <t>97664400</t>
  </si>
  <si>
    <t>ST770B 27S/PC930 PSU-E MB FG WH</t>
  </si>
  <si>
    <t>http://www.lighting.philips.com/link/910505101218_EU/prd/pt/pt</t>
  </si>
  <si>
    <t>57,48</t>
  </si>
  <si>
    <t>1240,05</t>
  </si>
  <si>
    <t>7,53</t>
  </si>
  <si>
    <t>1162,35</t>
  </si>
  <si>
    <t>742,35</t>
  </si>
  <si>
    <t>8,11</t>
  </si>
  <si>
    <t>910505101371</t>
  </si>
  <si>
    <t>8718699976866</t>
  </si>
  <si>
    <t>871869997686600</t>
  </si>
  <si>
    <t>97686600</t>
  </si>
  <si>
    <t>ST770S 39S/PW930 PSU VWB FG WH</t>
  </si>
  <si>
    <t>http://www.lighting.philips.com/link/910505101371_EU/prd/pt/pt</t>
  </si>
  <si>
    <t>910505101379</t>
  </si>
  <si>
    <t>8718699976941</t>
  </si>
  <si>
    <t>871869997694100</t>
  </si>
  <si>
    <t>97694100</t>
  </si>
  <si>
    <t>ST770T 20S/830 PSU NB FG WH</t>
  </si>
  <si>
    <t>http://www.lighting.philips.com/link/910505101379_EU/prd/pt/pt</t>
  </si>
  <si>
    <t>910505101384</t>
  </si>
  <si>
    <t>8718699976996</t>
  </si>
  <si>
    <t>871869997699600</t>
  </si>
  <si>
    <t>97699600</t>
  </si>
  <si>
    <t>ST770T 27S/830 PSU MB FG WH</t>
  </si>
  <si>
    <t>http://www.lighting.philips.com/link/910505101384_EU/prd/pt/pt</t>
  </si>
  <si>
    <t>910505101223</t>
  </si>
  <si>
    <t>8718699976682</t>
  </si>
  <si>
    <t>871869997668200</t>
  </si>
  <si>
    <t>97668200</t>
  </si>
  <si>
    <t>ST770B 39S/830 PSU-E MB FG WH</t>
  </si>
  <si>
    <t>http://www.lighting.philips.com/link/910505101223_EU/prd/pt/pt</t>
  </si>
  <si>
    <t>910505101272</t>
  </si>
  <si>
    <t>8718699975791</t>
  </si>
  <si>
    <t>871869997579100</t>
  </si>
  <si>
    <t>97579100</t>
  </si>
  <si>
    <t>WT120C G2 LED65S/840 WIA ELB3 L1500</t>
  </si>
  <si>
    <t>362</t>
  </si>
  <si>
    <t>http://www.lighting.philips.com/link/910505101272_EU/prd/pt/pt</t>
  </si>
  <si>
    <t>910505101502</t>
  </si>
  <si>
    <t>8718699978167</t>
  </si>
  <si>
    <t>871869997816700</t>
  </si>
  <si>
    <t>97816700</t>
  </si>
  <si>
    <t>RS343B 39S/PC930 PSU-E MB CP WH</t>
  </si>
  <si>
    <t>http://www.lighting.philips.com/link/910505101502_EU/prd/pt/pt</t>
  </si>
  <si>
    <t>910505101483</t>
  </si>
  <si>
    <t>8718699977986</t>
  </si>
  <si>
    <t>871869997798600</t>
  </si>
  <si>
    <t>97798600</t>
  </si>
  <si>
    <t>RS342B 39S/PW930 PSU-E WB CP WH</t>
  </si>
  <si>
    <t>http://www.lighting.philips.com/link/910505101483_EU/prd/pt/pt</t>
  </si>
  <si>
    <t>964</t>
  </si>
  <si>
    <t>910505101403</t>
  </si>
  <si>
    <t>8718699977177</t>
  </si>
  <si>
    <t>871869997717700</t>
  </si>
  <si>
    <t>97717700</t>
  </si>
  <si>
    <t>ST770T 39S/PW930 PSU MB FG BK</t>
  </si>
  <si>
    <t>http://www.lighting.philips.com/link/910505101403_EU/prd/pt/pt</t>
  </si>
  <si>
    <t>910505101416</t>
  </si>
  <si>
    <t>8718699977306</t>
  </si>
  <si>
    <t>871869997730600</t>
  </si>
  <si>
    <t>97730600</t>
  </si>
  <si>
    <t>ST770X 27S/CH DIA MB FG WH</t>
  </si>
  <si>
    <t>http://www.lighting.philips.com/link/910505101416_EU/prd/pt/pt</t>
  </si>
  <si>
    <t>910505101421</t>
  </si>
  <si>
    <t>8718699977351</t>
  </si>
  <si>
    <t>871869997735100</t>
  </si>
  <si>
    <t>97735100</t>
  </si>
  <si>
    <t>ST770X 27S/ROSE DIA MB FG WH</t>
  </si>
  <si>
    <t>http://www.lighting.philips.com/link/910505101421_EU/prd/pt/pt</t>
  </si>
  <si>
    <t>910505101429</t>
  </si>
  <si>
    <t>8718699977436</t>
  </si>
  <si>
    <t>871869997743600</t>
  </si>
  <si>
    <t>97743600</t>
  </si>
  <si>
    <t>ST780S 49S/930 DIA-VLC HWB WH</t>
  </si>
  <si>
    <t>http://www.lighting.philips.com/link/910505101429_EU/prd/pt/pt</t>
  </si>
  <si>
    <t>910505101434</t>
  </si>
  <si>
    <t>8718699977481</t>
  </si>
  <si>
    <t>871869997748100</t>
  </si>
  <si>
    <t>97748100</t>
  </si>
  <si>
    <t>ST780T 39S/827 PSU NB FG WH</t>
  </si>
  <si>
    <t>http://www.lighting.philips.com/link/910505101434_EU/prd/pt/pt</t>
  </si>
  <si>
    <t>910505101447</t>
  </si>
  <si>
    <t>8718699977610</t>
  </si>
  <si>
    <t>871869997761000</t>
  </si>
  <si>
    <t>97761000</t>
  </si>
  <si>
    <t>ST780T 60S/840 PSU MB FG WH</t>
  </si>
  <si>
    <t>http://www.lighting.philips.com/link/910505101447_EU/prd/pt/pt</t>
  </si>
  <si>
    <t>910505101452</t>
  </si>
  <si>
    <t>8718699977665</t>
  </si>
  <si>
    <t>871869997766500</t>
  </si>
  <si>
    <t>97766500</t>
  </si>
  <si>
    <t>RS340B 27S/840 PSU-E WB CP WH</t>
  </si>
  <si>
    <t>http://www.lighting.philips.com/link/910505101452_EU/prd/pt/pt</t>
  </si>
  <si>
    <t>910505101465</t>
  </si>
  <si>
    <t>8718699977795</t>
  </si>
  <si>
    <t>871869997779500</t>
  </si>
  <si>
    <t>97779500</t>
  </si>
  <si>
    <t>RS342B 17S/840 PSU-E MB CP WH</t>
  </si>
  <si>
    <t>http://www.lighting.philips.com/link/910505101465_EU/prd/pt/pt</t>
  </si>
  <si>
    <t>929003042602</t>
  </si>
  <si>
    <t>8719514333796</t>
  </si>
  <si>
    <t>871951433379600</t>
  </si>
  <si>
    <t>33379600</t>
  </si>
  <si>
    <t>MAS ExpertColor 14.8-75W 927 AR111 24D</t>
  </si>
  <si>
    <t>http://www.lighting.philips.com/link/929003042602_EU/prd/pt/pt</t>
  </si>
  <si>
    <t>929003042702</t>
  </si>
  <si>
    <t>8719514333819</t>
  </si>
  <si>
    <t>871951433381900</t>
  </si>
  <si>
    <t>33381900</t>
  </si>
  <si>
    <t>MAS ExpertColor 14.8-75W 927 AR111 45D</t>
  </si>
  <si>
    <t>http://www.lighting.philips.com/link/929003042702_EU/prd/pt/pt</t>
  </si>
  <si>
    <t>910505101546</t>
  </si>
  <si>
    <t>8718699978600</t>
  </si>
  <si>
    <t>871869997860000</t>
  </si>
  <si>
    <t>97860000</t>
  </si>
  <si>
    <t>WL140V LED20S/830 WIA WH</t>
  </si>
  <si>
    <t>http://www.lighting.philips.com/link/910505101546_EU/prd/pt/pt</t>
  </si>
  <si>
    <t>929003043602</t>
  </si>
  <si>
    <t>8719514333994</t>
  </si>
  <si>
    <t>871951433399400</t>
  </si>
  <si>
    <t>33399400</t>
  </si>
  <si>
    <t>MAS ExpertColor 10.8-50W 930 AR111 24D</t>
  </si>
  <si>
    <t>http://www.lighting.philips.com/link/929003043602_EU/prd/pt/pt</t>
  </si>
  <si>
    <t>929003043702</t>
  </si>
  <si>
    <t>8719514334014</t>
  </si>
  <si>
    <t>871951433401400</t>
  </si>
  <si>
    <t>33401400</t>
  </si>
  <si>
    <t>MAS ExpertColor 10.8-50W 930 AR111 40D</t>
  </si>
  <si>
    <t>http://www.lighting.philips.com/link/929003043702_EU/prd/pt/pt</t>
  </si>
  <si>
    <t>929003087002</t>
  </si>
  <si>
    <t>8719514359901</t>
  </si>
  <si>
    <t>871951435990100</t>
  </si>
  <si>
    <t>35990100</t>
  </si>
  <si>
    <t>http://www.lighting.philips.com/link/929003087002_EU/prd/pt/pt</t>
  </si>
  <si>
    <t>19,43</t>
  </si>
  <si>
    <t>17,85</t>
  </si>
  <si>
    <t>32,06</t>
  </si>
  <si>
    <t>29,84</t>
  </si>
  <si>
    <t>929003042802</t>
  </si>
  <si>
    <t>8719514333833</t>
  </si>
  <si>
    <t>871951433383300</t>
  </si>
  <si>
    <t>33383300</t>
  </si>
  <si>
    <t>MAS ExpertColor 14.8-75W 930 AR111 24D</t>
  </si>
  <si>
    <t>http://www.lighting.philips.com/link/929003042802_EU/prd/pt/pt</t>
  </si>
  <si>
    <t>929003042902</t>
  </si>
  <si>
    <t>8719514333857</t>
  </si>
  <si>
    <t>871951433385700</t>
  </si>
  <si>
    <t>33385700</t>
  </si>
  <si>
    <t>MAS ExpertColor 14.8-75W 930 AR111 45D</t>
  </si>
  <si>
    <t>http://www.lighting.philips.com/link/929003042902_EU/prd/pt/pt</t>
  </si>
  <si>
    <t>929003043002</t>
  </si>
  <si>
    <t>8719514333871</t>
  </si>
  <si>
    <t>871951433387100</t>
  </si>
  <si>
    <t>33387100</t>
  </si>
  <si>
    <t>MAS ExpertColor 14.8-75W 940 AR111 24D</t>
  </si>
  <si>
    <t>http://www.lighting.philips.com/link/929003043002_EU/prd/pt/pt</t>
  </si>
  <si>
    <t>929003043102</t>
  </si>
  <si>
    <t>8719514333895</t>
  </si>
  <si>
    <t>871951433389500</t>
  </si>
  <si>
    <t>33389500</t>
  </si>
  <si>
    <t>MAS ExpertColor 14.8-75W 940 AR111 45D</t>
  </si>
  <si>
    <t>http://www.lighting.philips.com/link/929003043102_EU/prd/pt/pt</t>
  </si>
  <si>
    <t>929003043202</t>
  </si>
  <si>
    <t>8719514333918</t>
  </si>
  <si>
    <t>871951433391800</t>
  </si>
  <si>
    <t>33391800</t>
  </si>
  <si>
    <t>MAS ExpertColor 10.8-50W 927 AR111 9D</t>
  </si>
  <si>
    <t>http://www.lighting.philips.com/link/929003043202_EU/prd/pt/pt</t>
  </si>
  <si>
    <t>929003043302</t>
  </si>
  <si>
    <t>8719514333932</t>
  </si>
  <si>
    <t>871951433393200</t>
  </si>
  <si>
    <t>33393200</t>
  </si>
  <si>
    <t>MAS ExpertColor 10.8-50W 927 AR111 24D</t>
  </si>
  <si>
    <t>http://www.lighting.philips.com/link/929003043302_EU/prd/pt/pt</t>
  </si>
  <si>
    <t>929003043402</t>
  </si>
  <si>
    <t>8719514333956</t>
  </si>
  <si>
    <t>871951433395600</t>
  </si>
  <si>
    <t>33395600</t>
  </si>
  <si>
    <t>MAS ExpertColor 10.8-50W 927 AR111 40D</t>
  </si>
  <si>
    <t>http://www.lighting.philips.com/link/929003043402_EU/prd/pt/pt</t>
  </si>
  <si>
    <t>929003043502</t>
  </si>
  <si>
    <t>8719514333970</t>
  </si>
  <si>
    <t>871951433397000</t>
  </si>
  <si>
    <t>33397000</t>
  </si>
  <si>
    <t>MAS ExpertColor 10.8-50W 930 AR111 9D</t>
  </si>
  <si>
    <t>http://www.lighting.philips.com/link/929003043502_EU/prd/pt/pt</t>
  </si>
  <si>
    <t>157,50</t>
  </si>
  <si>
    <t>4,06</t>
  </si>
  <si>
    <t>727</t>
  </si>
  <si>
    <t>53,06</t>
  </si>
  <si>
    <t>80,49</t>
  </si>
  <si>
    <t>721,08</t>
  </si>
  <si>
    <t>911401729703</t>
  </si>
  <si>
    <t>8719514537378</t>
  </si>
  <si>
    <t>871951453737800</t>
  </si>
  <si>
    <t>53737800</t>
  </si>
  <si>
    <t>BVP343 108LED RGBNW 220V 7 DMX D3</t>
  </si>
  <si>
    <t>http://www.lighting.philips.com/link/911401729703_EU/prd/pt/pt</t>
  </si>
  <si>
    <t>911401729783</t>
  </si>
  <si>
    <t>8719514537453</t>
  </si>
  <si>
    <t>871951453745300</t>
  </si>
  <si>
    <t>53745300</t>
  </si>
  <si>
    <t>BVP343 108LED RGBNW 220V 15x17 DMX D3</t>
  </si>
  <si>
    <t>http://www.lighting.philips.com/link/911401729783_EU/prd/pt/pt</t>
  </si>
  <si>
    <t>911401729963</t>
  </si>
  <si>
    <t>8719514537637</t>
  </si>
  <si>
    <t>871951453763700</t>
  </si>
  <si>
    <t>53763700</t>
  </si>
  <si>
    <t>BVP344 216LED 27K 220V 15x17 DMX D3</t>
  </si>
  <si>
    <t>http://www.lighting.philips.com/link/911401729963_EU/prd/pt/pt</t>
  </si>
  <si>
    <t>9,75</t>
  </si>
  <si>
    <t>11,06</t>
  </si>
  <si>
    <t>16,72</t>
  </si>
  <si>
    <t>39,92</t>
  </si>
  <si>
    <t>911401751142</t>
  </si>
  <si>
    <t>01751142</t>
  </si>
  <si>
    <t>BCP383 6LED RGBNW 220V A4 L30 DMX</t>
  </si>
  <si>
    <t>http://www.lighting.philips.com/link/911401751142_EU/prd/pt/pt</t>
  </si>
  <si>
    <t>102,99</t>
  </si>
  <si>
    <t>28,40</t>
  </si>
  <si>
    <t>74,11</t>
  </si>
  <si>
    <t>241</t>
  </si>
  <si>
    <t>911401752622</t>
  </si>
  <si>
    <t>01752622</t>
  </si>
  <si>
    <t>BGS301 G2 30LEDLP RGB 24V CFC DMX</t>
  </si>
  <si>
    <t>http://www.lighting.philips.com/link/911401752622_EU/prd/pt/pt</t>
  </si>
  <si>
    <t>911401752752</t>
  </si>
  <si>
    <t>01752752</t>
  </si>
  <si>
    <t>BGS302 G2 9LED 30K 24V CFC DMX</t>
  </si>
  <si>
    <t>http://www.lighting.philips.com/link/911401752752_EU/prd/pt/pt</t>
  </si>
  <si>
    <t>911401752882</t>
  </si>
  <si>
    <t>01752882</t>
  </si>
  <si>
    <t>BGS302 G2 6LED RGB 24V DSC DMX</t>
  </si>
  <si>
    <t>http://www.lighting.philips.com/link/911401752882_EU/prd/pt/pt</t>
  </si>
  <si>
    <t>911401815002</t>
  </si>
  <si>
    <t>01815002</t>
  </si>
  <si>
    <t>90W 18V Panel subsystem</t>
  </si>
  <si>
    <t>http://www.lighting.philips.com/link/911401815002_EU/prd/pt/pt</t>
  </si>
  <si>
    <t>911401752312</t>
  </si>
  <si>
    <t>01752312</t>
  </si>
  <si>
    <t>BGS300 G2 12LEDLP 30K 24V DSC DMX</t>
  </si>
  <si>
    <t>http://www.lighting.philips.com/link/911401752312_EU/prd/pt/pt</t>
  </si>
  <si>
    <t>911401752392</t>
  </si>
  <si>
    <t>01752392</t>
  </si>
  <si>
    <t>BGS300 G2 12LEDLP RGB 24V OSC DMX</t>
  </si>
  <si>
    <t>http://www.lighting.philips.com/link/911401752392_EU/prd/pt/pt</t>
  </si>
  <si>
    <t>911401752572</t>
  </si>
  <si>
    <t>01752572</t>
  </si>
  <si>
    <t>BGS301 G2 30LEDLP 40K 24V CFC DMX</t>
  </si>
  <si>
    <t>http://www.lighting.philips.com/link/911401752572_EU/prd/pt/pt</t>
  </si>
  <si>
    <t>911401753742</t>
  </si>
  <si>
    <t>01753742</t>
  </si>
  <si>
    <t>BWS301 6LED 40K 24V A DMX TB N16P12</t>
  </si>
  <si>
    <t>http://www.lighting.philips.com/link/911401753742_EU/prd/pt/pt</t>
  </si>
  <si>
    <t>911401753872</t>
  </si>
  <si>
    <t>01753872</t>
  </si>
  <si>
    <t>BWS302 8LED 27K 24V S DMX TM N10P20</t>
  </si>
  <si>
    <t>http://www.lighting.philips.com/link/911401753872_EU/prd/pt/pt</t>
  </si>
  <si>
    <t>911401754062</t>
  </si>
  <si>
    <t>01754062</t>
  </si>
  <si>
    <t>BWS302 8LED 27K 24V A DMX TB N10P20</t>
  </si>
  <si>
    <t>http://www.lighting.philips.com/link/911401754062_EU/prd/pt/pt</t>
  </si>
  <si>
    <t>911401754112</t>
  </si>
  <si>
    <t>01754112</t>
  </si>
  <si>
    <t>BWS302 8LED 30K 24V A DMX TM LR N10P20</t>
  </si>
  <si>
    <t>http://www.lighting.philips.com/link/911401754112_EU/prd/pt/pt</t>
  </si>
  <si>
    <t>911401730383</t>
  </si>
  <si>
    <t>8719514538054</t>
  </si>
  <si>
    <t>871951453805499</t>
  </si>
  <si>
    <t>53805499</t>
  </si>
  <si>
    <t>BVP321 8LED RGBNW 220V 45 DMX D2</t>
  </si>
  <si>
    <t>http://www.lighting.philips.com/link/911401730383_EU/prd/pt/pt</t>
  </si>
  <si>
    <t>911401753302</t>
  </si>
  <si>
    <t>01753302</t>
  </si>
  <si>
    <t>BWS301 3LED 40K 15V A DMX TB N16P12</t>
  </si>
  <si>
    <t>http://www.lighting.philips.com/link/911401753302_EU/prd/pt/pt</t>
  </si>
  <si>
    <t>911401753382</t>
  </si>
  <si>
    <t>01753382</t>
  </si>
  <si>
    <t>BWS301 6LED 27K 24V S DMX N16P12</t>
  </si>
  <si>
    <t>http://www.lighting.philips.com/link/911401753382_EU/prd/pt/pt</t>
  </si>
  <si>
    <t>911401753432</t>
  </si>
  <si>
    <t>01753432</t>
  </si>
  <si>
    <t>BWS301 6LED 30K 24V S DMX TM N16P12</t>
  </si>
  <si>
    <t>http://www.lighting.philips.com/link/911401753432_EU/prd/pt/pt</t>
  </si>
  <si>
    <t>911401730923</t>
  </si>
  <si>
    <t>8719514538597</t>
  </si>
  <si>
    <t>871951453859799</t>
  </si>
  <si>
    <t>53859799</t>
  </si>
  <si>
    <t>BVP321 12LED RGBNW 220V 60 DMX D2</t>
  </si>
  <si>
    <t>http://www.lighting.philips.com/link/911401730923_EU/prd/pt/pt</t>
  </si>
  <si>
    <t>911401754192</t>
  </si>
  <si>
    <t>01754192</t>
  </si>
  <si>
    <t>BWS302 8LED 40K 24V A DMX TM LR N10P20</t>
  </si>
  <si>
    <t>http://www.lighting.philips.com/link/911401754192_EU/prd/pt/pt</t>
  </si>
  <si>
    <t>911401754242</t>
  </si>
  <si>
    <t>01754242</t>
  </si>
  <si>
    <t>BWS302 9LED RGB 24V A DMX LR N10P20</t>
  </si>
  <si>
    <t>http://www.lighting.philips.com/link/911401754242_EU/prd/pt/pt</t>
  </si>
  <si>
    <t>911401730563</t>
  </si>
  <si>
    <t>8719514538238</t>
  </si>
  <si>
    <t>871951453823899</t>
  </si>
  <si>
    <t>53823899</t>
  </si>
  <si>
    <t>BVP321 12LED RGBNW 220V 10 DMX D2</t>
  </si>
  <si>
    <t>http://www.lighting.philips.com/link/911401730563_EU/prd/pt/pt</t>
  </si>
  <si>
    <t>911401730693</t>
  </si>
  <si>
    <t>8719514538368</t>
  </si>
  <si>
    <t>871951453836899</t>
  </si>
  <si>
    <t>53836899</t>
  </si>
  <si>
    <t>BVP321 12LED 30K 220V 30 DMX D2</t>
  </si>
  <si>
    <t>http://www.lighting.philips.com/link/911401730693_EU/prd/pt/pt</t>
  </si>
  <si>
    <t>911401730743</t>
  </si>
  <si>
    <t>8719514538412</t>
  </si>
  <si>
    <t>871951453841299</t>
  </si>
  <si>
    <t>53841299</t>
  </si>
  <si>
    <t>BVP321 12LED RGBNW 220V 30 DMX D2</t>
  </si>
  <si>
    <t>http://www.lighting.philips.com/link/911401730743_EU/prd/pt/pt</t>
  </si>
  <si>
    <t>911401730873</t>
  </si>
  <si>
    <t>8719514538542</t>
  </si>
  <si>
    <t>871951453854299</t>
  </si>
  <si>
    <t>53854299</t>
  </si>
  <si>
    <t>BVP321 12LED 30K 220V 60 DMX D2</t>
  </si>
  <si>
    <t>http://www.lighting.philips.com/link/911401730873_EU/prd/pt/pt</t>
  </si>
  <si>
    <t>911401731423</t>
  </si>
  <si>
    <t>8719514539099</t>
  </si>
  <si>
    <t>871951453909999</t>
  </si>
  <si>
    <t>53909999</t>
  </si>
  <si>
    <t>BVP323 24LED 40K 220V 10 DMX D2</t>
  </si>
  <si>
    <t>http://www.lighting.philips.com/link/911401731423_EU/prd/pt/pt</t>
  </si>
  <si>
    <t>911401817602</t>
  </si>
  <si>
    <t>01817602</t>
  </si>
  <si>
    <t>XGS321 12V/220AH IP68 Gel Bat sys 5yrs</t>
  </si>
  <si>
    <t>http://www.lighting.philips.com/link/911401817602_EU/prd/pt/pt</t>
  </si>
  <si>
    <t>25,75</t>
  </si>
  <si>
    <t>911401779072</t>
  </si>
  <si>
    <t>01779072</t>
  </si>
  <si>
    <t>BCS340 12LED RGB 24V OC L30 2PX</t>
  </si>
  <si>
    <t>http://www.lighting.philips.com/link/911401779072_EU/prd/pt/pt</t>
  </si>
  <si>
    <t>24,66</t>
  </si>
  <si>
    <t>911401731063</t>
  </si>
  <si>
    <t>8719514538733</t>
  </si>
  <si>
    <t>871951453873399</t>
  </si>
  <si>
    <t>53873399</t>
  </si>
  <si>
    <t>BVP322 18LED 30K 220V 30 DMX D2</t>
  </si>
  <si>
    <t>http://www.lighting.philips.com/link/911401731063_EU/prd/pt/pt</t>
  </si>
  <si>
    <t>911401731193</t>
  </si>
  <si>
    <t>8719514538863</t>
  </si>
  <si>
    <t>871951453886399</t>
  </si>
  <si>
    <t>53886399</t>
  </si>
  <si>
    <t>BVP322 18LED RGB 220V 30 DMX D2</t>
  </si>
  <si>
    <t>http://www.lighting.philips.com/link/911401731193_EU/prd/pt/pt</t>
  </si>
  <si>
    <t>911401731243</t>
  </si>
  <si>
    <t>8719514538917</t>
  </si>
  <si>
    <t>871951453891799</t>
  </si>
  <si>
    <t>53891799</t>
  </si>
  <si>
    <t>BVP322 18LED RGBNW 220V 45 DMX D2</t>
  </si>
  <si>
    <t>http://www.lighting.philips.com/link/911401731243_EU/prd/pt/pt</t>
  </si>
  <si>
    <t>911401732183</t>
  </si>
  <si>
    <t>8719514539853</t>
  </si>
  <si>
    <t>871951453985300</t>
  </si>
  <si>
    <t>53985300</t>
  </si>
  <si>
    <t>BVP324 54LED RGBNW 220V 15 DMX D2</t>
  </si>
  <si>
    <t>http://www.lighting.philips.com/link/911401732183_EU/prd/pt/pt</t>
  </si>
  <si>
    <t>28,08</t>
  </si>
  <si>
    <t>911401731863</t>
  </si>
  <si>
    <t>8719514539532</t>
  </si>
  <si>
    <t>871951453953299</t>
  </si>
  <si>
    <t>53953299</t>
  </si>
  <si>
    <t>BVP323 36LED RGBNW 220V 15 DMX D2</t>
  </si>
  <si>
    <t>http://www.lighting.philips.com/link/911401731863_EU/prd/pt/pt</t>
  </si>
  <si>
    <t>911401732103</t>
  </si>
  <si>
    <t>8719514539778</t>
  </si>
  <si>
    <t>871951453977800</t>
  </si>
  <si>
    <t>53977800</t>
  </si>
  <si>
    <t>BVP324 54LED 40K 220V 30 DMX D2</t>
  </si>
  <si>
    <t>http://www.lighting.philips.com/link/911401732103_EU/prd/pt/pt</t>
  </si>
  <si>
    <t>217,36</t>
  </si>
  <si>
    <t>183,66</t>
  </si>
  <si>
    <t>911401731553</t>
  </si>
  <si>
    <t>8719514539228</t>
  </si>
  <si>
    <t>871951453922899</t>
  </si>
  <si>
    <t>53922899</t>
  </si>
  <si>
    <t>BVP323 24LED RGBNW 220V 30 DMX D2</t>
  </si>
  <si>
    <t>http://www.lighting.philips.com/link/911401731553_EU/prd/pt/pt</t>
  </si>
  <si>
    <t>911401779122</t>
  </si>
  <si>
    <t>01779122</t>
  </si>
  <si>
    <t>BCS341 60LED 30K 24V OC L100 10PX</t>
  </si>
  <si>
    <t>http://www.lighting.philips.com/link/911401779122_EU/prd/pt/pt</t>
  </si>
  <si>
    <t>911401731603</t>
  </si>
  <si>
    <t>8719514539273</t>
  </si>
  <si>
    <t>871951453927399</t>
  </si>
  <si>
    <t>53927399</t>
  </si>
  <si>
    <t>BVP323 36LED 27K 220V 15 DMX D2</t>
  </si>
  <si>
    <t>http://www.lighting.philips.com/link/911401731603_EU/prd/pt/pt</t>
  </si>
  <si>
    <t>25,41</t>
  </si>
  <si>
    <t>911401731683</t>
  </si>
  <si>
    <t>8719514539358</t>
  </si>
  <si>
    <t>871951453935899</t>
  </si>
  <si>
    <t>53935899</t>
  </si>
  <si>
    <t>BVP323 36LED 30K 220V 15 DMX D2</t>
  </si>
  <si>
    <t>http://www.lighting.philips.com/link/911401731683_EU/prd/pt/pt</t>
  </si>
  <si>
    <t>911401779252</t>
  </si>
  <si>
    <t>01779252</t>
  </si>
  <si>
    <t>BCS341 30LED RGB 24V OC L50 5PX</t>
  </si>
  <si>
    <t>http://www.lighting.philips.com/link/911401779252_EU/prd/pt/pt</t>
  </si>
  <si>
    <t>10,71</t>
  </si>
  <si>
    <t>911401779302</t>
  </si>
  <si>
    <t>01779302</t>
  </si>
  <si>
    <t>BCS341 18LED 30K 24V OC L30 3PX</t>
  </si>
  <si>
    <t>http://www.lighting.philips.com/link/911401779302_EU/prd/pt/pt</t>
  </si>
  <si>
    <t>911401732983</t>
  </si>
  <si>
    <t>8719514918573</t>
  </si>
  <si>
    <t>871951491857399</t>
  </si>
  <si>
    <t>91857399</t>
  </si>
  <si>
    <t>BVP340 24LED 30K 220V L35 45 DMX D2</t>
  </si>
  <si>
    <t>http://www.lighting.philips.com/link/911401732983_EU/prd/pt/pt</t>
  </si>
  <si>
    <t>15,31</t>
  </si>
  <si>
    <t>911401732903</t>
  </si>
  <si>
    <t>8719514918498</t>
  </si>
  <si>
    <t>871951491849899</t>
  </si>
  <si>
    <t>91849899</t>
  </si>
  <si>
    <t>BVP340 24LED 27K 220V L35 45 DMX D2</t>
  </si>
  <si>
    <t>http://www.lighting.philips.com/link/911401732903_EU/prd/pt/pt</t>
  </si>
  <si>
    <t>46,92</t>
  </si>
  <si>
    <t>911401732363</t>
  </si>
  <si>
    <t>8719514540033</t>
  </si>
  <si>
    <t>871951454003300</t>
  </si>
  <si>
    <t>54003300</t>
  </si>
  <si>
    <t>BVP324 72LED 30K 220V 45 DMX D2</t>
  </si>
  <si>
    <t>http://www.lighting.philips.com/link/911401732363_EU/prd/pt/pt</t>
  </si>
  <si>
    <t>911401732493</t>
  </si>
  <si>
    <t>8719514918085</t>
  </si>
  <si>
    <t>871951491808500</t>
  </si>
  <si>
    <t>91808500</t>
  </si>
  <si>
    <t>BVP324 72LED RGBNW 220V 10 DMX D2</t>
  </si>
  <si>
    <t>http://www.lighting.philips.com/link/911401732493_EU/prd/pt/pt</t>
  </si>
  <si>
    <t>911401732543</t>
  </si>
  <si>
    <t>8719514918139</t>
  </si>
  <si>
    <t>871951491813999</t>
  </si>
  <si>
    <t>91813999</t>
  </si>
  <si>
    <t>BVP340 16LED RGBNW 220V L30 30 DMX D2</t>
  </si>
  <si>
    <t>http://www.lighting.philips.com/link/911401732543_EU/prd/pt/pt</t>
  </si>
  <si>
    <t>17,18</t>
  </si>
  <si>
    <t>911401756482</t>
  </si>
  <si>
    <t>01756482</t>
  </si>
  <si>
    <t>ZVP341 L65 glare shield (6 pcs)</t>
  </si>
  <si>
    <t>http://www.lighting.philips.com/link/911401756482_EU/prd/pt/pt</t>
  </si>
  <si>
    <t>911401732723</t>
  </si>
  <si>
    <t>8719514918313</t>
  </si>
  <si>
    <t>871951491831399</t>
  </si>
  <si>
    <t>91831399</t>
  </si>
  <si>
    <t>BVP340 18LED 30K 220V L30 10 DMX D2</t>
  </si>
  <si>
    <t>http://www.lighting.philips.com/link/911401732723_EU/prd/pt/pt</t>
  </si>
  <si>
    <t>911401756662</t>
  </si>
  <si>
    <t>01756662</t>
  </si>
  <si>
    <t>ZXP399 sub-controller 12V 8 port DMX</t>
  </si>
  <si>
    <t>http://www.lighting.philips.com/link/911401756662_EU/prd/pt/pt</t>
  </si>
  <si>
    <t>911401733483</t>
  </si>
  <si>
    <t>8719514919075</t>
  </si>
  <si>
    <t>871951491907599</t>
  </si>
  <si>
    <t>91907599</t>
  </si>
  <si>
    <t>BVP340 36LED RGBNW 220V L45 10 DMX D2</t>
  </si>
  <si>
    <t>http://www.lighting.philips.com/link/911401733483_EU/prd/pt/pt</t>
  </si>
  <si>
    <t>911401733663</t>
  </si>
  <si>
    <t>8719514919259</t>
  </si>
  <si>
    <t>871951491925999</t>
  </si>
  <si>
    <t>91925999</t>
  </si>
  <si>
    <t>BVP340 60LED 40K 220V L65 15 DMX D2</t>
  </si>
  <si>
    <t>http://www.lighting.philips.com/link/911401733663_EU/prd/pt/pt</t>
  </si>
  <si>
    <t>911401733793</t>
  </si>
  <si>
    <t>8719514919389</t>
  </si>
  <si>
    <t>871951491938999</t>
  </si>
  <si>
    <t>91938999</t>
  </si>
  <si>
    <t>BVP340 60LED RGBNW 220V L65 45 DMX D2</t>
  </si>
  <si>
    <t>http://www.lighting.philips.com/link/911401733793_EU/prd/pt/pt</t>
  </si>
  <si>
    <t>14,67</t>
  </si>
  <si>
    <t>226,08</t>
  </si>
  <si>
    <t>16,75</t>
  </si>
  <si>
    <t>39,40</t>
  </si>
  <si>
    <t>13,58</t>
  </si>
  <si>
    <t>911401733043</t>
  </si>
  <si>
    <t>8719514918634</t>
  </si>
  <si>
    <t>871951491863499</t>
  </si>
  <si>
    <t>91863499</t>
  </si>
  <si>
    <t>BVP340 24LED 40K 220V L35 30 DMX D2</t>
  </si>
  <si>
    <t>http://www.lighting.philips.com/link/911401733043_EU/prd/pt/pt</t>
  </si>
  <si>
    <t>929001878502</t>
  </si>
  <si>
    <t>8718696806029</t>
  </si>
  <si>
    <t>871869680602900</t>
  </si>
  <si>
    <t>80602900</t>
  </si>
  <si>
    <t>MAS LEDtube Sensor 1200mm HO 16.5W840 T8</t>
  </si>
  <si>
    <t>http://www.lighting.philips.com/link/929001878502_EU/prd/pt/pt</t>
  </si>
  <si>
    <t>911401733223</t>
  </si>
  <si>
    <t>8719514918818</t>
  </si>
  <si>
    <t>871951491881899</t>
  </si>
  <si>
    <t>91881899</t>
  </si>
  <si>
    <t>BVP340 36LED 27K 220V L45 45 DMX D2</t>
  </si>
  <si>
    <t>http://www.lighting.philips.com/link/911401733223_EU/prd/pt/pt</t>
  </si>
  <si>
    <t>911401733403</t>
  </si>
  <si>
    <t>8719514918993</t>
  </si>
  <si>
    <t>871951491899399</t>
  </si>
  <si>
    <t>91899399</t>
  </si>
  <si>
    <t>BVP340 36LED 40K 220V L45 10 DMX D2</t>
  </si>
  <si>
    <t>http://www.lighting.philips.com/link/911401733403_EU/prd/pt/pt</t>
  </si>
  <si>
    <t>28,83</t>
  </si>
  <si>
    <t>911401733843</t>
  </si>
  <si>
    <t>8719514919433</t>
  </si>
  <si>
    <t>871951491943399</t>
  </si>
  <si>
    <t>91943399</t>
  </si>
  <si>
    <t>BVP340 72LED 27K 220V L75 30 DMX D2</t>
  </si>
  <si>
    <t>http://www.lighting.philips.com/link/911401733843_EU/prd/pt/pt</t>
  </si>
  <si>
    <t>17,25</t>
  </si>
  <si>
    <t>55,70</t>
  </si>
  <si>
    <t>67,54</t>
  </si>
  <si>
    <t>51,81</t>
  </si>
  <si>
    <t>113,30</t>
  </si>
  <si>
    <t>65,91</t>
  </si>
  <si>
    <t>929001171102</t>
  </si>
  <si>
    <t>8718696707456</t>
  </si>
  <si>
    <t>871869670745600</t>
  </si>
  <si>
    <t>70745600</t>
  </si>
  <si>
    <t>MAS LEDspotLV D 20-100W 827 AR111 40D</t>
  </si>
  <si>
    <t>http://www.lighting.philips.com/link/929001171102_EU/prd/pt/pt</t>
  </si>
  <si>
    <t>9,65</t>
  </si>
  <si>
    <t>9,70</t>
  </si>
  <si>
    <t>TORNADO T2 15,0W/827 E27 *</t>
  </si>
  <si>
    <t>929001342902</t>
  </si>
  <si>
    <t>8718696713907</t>
  </si>
  <si>
    <t>871869671390700</t>
  </si>
  <si>
    <t>71390700</t>
  </si>
  <si>
    <t>MAS LEDspot CLA D 9.5-75W 830 PAR30S 25D</t>
  </si>
  <si>
    <t>http://www.lighting.philips.com/link/929001342902_EU/prd/pt/pt</t>
  </si>
  <si>
    <t>911401734163</t>
  </si>
  <si>
    <t>8719514919754</t>
  </si>
  <si>
    <t>871951491975400</t>
  </si>
  <si>
    <t>91975400</t>
  </si>
  <si>
    <t>BVP341 72LED 27K 220V L45 15 DMX D2</t>
  </si>
  <si>
    <t>http://www.lighting.philips.com/link/911401734163_EU/prd/pt/pt</t>
  </si>
  <si>
    <t>929001903002</t>
  </si>
  <si>
    <t>8718696815281</t>
  </si>
  <si>
    <t>871869681528100</t>
  </si>
  <si>
    <t>81528100</t>
  </si>
  <si>
    <t>CorePro LEDcapsule ND 3.2-40W G9 830</t>
  </si>
  <si>
    <t>http://www.lighting.philips.com/link/929001903002_EU/prd/pt/pt</t>
  </si>
  <si>
    <t>929001937702</t>
  </si>
  <si>
    <t>8718699597306</t>
  </si>
  <si>
    <t>871869959730600</t>
  </si>
  <si>
    <t>59730600</t>
  </si>
  <si>
    <t>TForce Core HB MV ND 28-24W E27 840</t>
  </si>
  <si>
    <t>http://www.lighting.philips.com/link/929001937702_EU/prd/pt/pt</t>
  </si>
  <si>
    <t>80,69</t>
  </si>
  <si>
    <t>101,86</t>
  </si>
  <si>
    <t>7,63</t>
  </si>
  <si>
    <t>929001925402</t>
  </si>
  <si>
    <t>8718699594404</t>
  </si>
  <si>
    <t>871869959440400</t>
  </si>
  <si>
    <t>59440400</t>
  </si>
  <si>
    <t>TForce Core LED PT 30-27W E27 840 FR</t>
  </si>
  <si>
    <t>http://www.lighting.philips.com/link/929001925402_EU/prd/pt/pt</t>
  </si>
  <si>
    <t>929001843902</t>
  </si>
  <si>
    <t>8718696793121</t>
  </si>
  <si>
    <t>871869679312100</t>
  </si>
  <si>
    <t>79312100</t>
  </si>
  <si>
    <t>CorePro LEDcapsuleLV 0.9-10W G4 827</t>
  </si>
  <si>
    <t>http://www.lighting.philips.com/link/929001843902_EU/prd/pt/pt</t>
  </si>
  <si>
    <t>929001929802</t>
  </si>
  <si>
    <t>8718699596781</t>
  </si>
  <si>
    <t>871869959678100</t>
  </si>
  <si>
    <t>59678100</t>
  </si>
  <si>
    <t>TForce LED HB MV ND 120-100W E40 840 WB</t>
  </si>
  <si>
    <t>http://www.lighting.philips.com/link/929001929802_EU/prd/pt/pt</t>
  </si>
  <si>
    <t>224,90</t>
  </si>
  <si>
    <t>929002028202</t>
  </si>
  <si>
    <t>8718699649227</t>
  </si>
  <si>
    <t>871869964922700</t>
  </si>
  <si>
    <t>64922700</t>
  </si>
  <si>
    <t>CLA LEDCandle ND 6.5-60W B35 E14 827 FR</t>
  </si>
  <si>
    <t>4,47</t>
  </si>
  <si>
    <t>http://www.lighting.philips.com/link/929002028202_EU/prd/pt/pt</t>
  </si>
  <si>
    <t>929002028302</t>
  </si>
  <si>
    <t>8718699649241</t>
  </si>
  <si>
    <t>871869964924100</t>
  </si>
  <si>
    <t>64924100</t>
  </si>
  <si>
    <t>CLA LEDCandle ND 6.5-60W B35 E14 840 FR</t>
  </si>
  <si>
    <t>http://www.lighting.philips.com/link/929002028302_EU/prd/pt/pt</t>
  </si>
  <si>
    <t>929002028102</t>
  </si>
  <si>
    <t>8718699649142</t>
  </si>
  <si>
    <t>871869964914200</t>
  </si>
  <si>
    <t>64914200</t>
  </si>
  <si>
    <t>CLA LEDCandle ND 6.5-60W B35 E14 840 CL</t>
  </si>
  <si>
    <t>http://www.lighting.philips.com/link/929002028102_EU/prd/pt/pt</t>
  </si>
  <si>
    <t>20,07</t>
  </si>
  <si>
    <t>45,17</t>
  </si>
  <si>
    <t>74,25</t>
  </si>
  <si>
    <t>509,60</t>
  </si>
  <si>
    <t>911401842483</t>
  </si>
  <si>
    <t>8719514533639</t>
  </si>
  <si>
    <t>871951453363999</t>
  </si>
  <si>
    <t>53363999</t>
  </si>
  <si>
    <t>BVP164 LED22/830 PSU 20W SWB CE</t>
  </si>
  <si>
    <t>27,64</t>
  </si>
  <si>
    <t>http://www.lighting.philips.com/link/911401842483_EU/prd/pt/pt</t>
  </si>
  <si>
    <t>911401861483</t>
  </si>
  <si>
    <t>8719514533486</t>
  </si>
  <si>
    <t>871951453348699</t>
  </si>
  <si>
    <t>53348699</t>
  </si>
  <si>
    <t>BVP164 LED12/865 PSU 10W SWB CE</t>
  </si>
  <si>
    <t>21,56</t>
  </si>
  <si>
    <t>http://www.lighting.philips.com/link/911401861483_EU/prd/pt/pt</t>
  </si>
  <si>
    <t>911401841483</t>
  </si>
  <si>
    <t>8719514533646</t>
  </si>
  <si>
    <t>871951453364699</t>
  </si>
  <si>
    <t>53364699</t>
  </si>
  <si>
    <t>BVP164 LED11/830 PSU 10W SWB CE</t>
  </si>
  <si>
    <t>http://www.lighting.philips.com/link/911401841483_EU/prd/pt/pt</t>
  </si>
  <si>
    <t>911401851483</t>
  </si>
  <si>
    <t>8719514533561</t>
  </si>
  <si>
    <t>871951453356199</t>
  </si>
  <si>
    <t>53356199</t>
  </si>
  <si>
    <t>BVP164 LED12/840 PSU 10W SWB CE</t>
  </si>
  <si>
    <t>http://www.lighting.philips.com/link/911401851483_EU/prd/pt/pt</t>
  </si>
  <si>
    <t>911401854483</t>
  </si>
  <si>
    <t>8719514533530</t>
  </si>
  <si>
    <t>871951453353099</t>
  </si>
  <si>
    <t>53353099</t>
  </si>
  <si>
    <t>BVP164 LED60/840 PSU 50W SWB CE</t>
  </si>
  <si>
    <t>http://www.lighting.philips.com/link/911401854483_EU/prd/pt/pt</t>
  </si>
  <si>
    <t>911401852483</t>
  </si>
  <si>
    <t>8719514533554</t>
  </si>
  <si>
    <t>871951453355499</t>
  </si>
  <si>
    <t>53355499</t>
  </si>
  <si>
    <t>BVP164 LED24/840 PSU 20W SWB CE</t>
  </si>
  <si>
    <t>http://www.lighting.philips.com/link/911401852483_EU/prd/pt/pt</t>
  </si>
  <si>
    <t>911401864483</t>
  </si>
  <si>
    <t>8719514533455</t>
  </si>
  <si>
    <t>871951453345599</t>
  </si>
  <si>
    <t>53345599</t>
  </si>
  <si>
    <t>BVP164 LED60/865 PSU 50W SWB CE</t>
  </si>
  <si>
    <t>http://www.lighting.philips.com/link/911401864483_EU/prd/pt/pt</t>
  </si>
  <si>
    <t>911401844483</t>
  </si>
  <si>
    <t>8719514533615</t>
  </si>
  <si>
    <t>871951453361599</t>
  </si>
  <si>
    <t>53361599</t>
  </si>
  <si>
    <t>BVP164 LED55/830 PSU 50W SWB CE</t>
  </si>
  <si>
    <t>http://www.lighting.philips.com/link/911401844483_EU/prd/pt/pt</t>
  </si>
  <si>
    <t>911401862483</t>
  </si>
  <si>
    <t>8719514533479</t>
  </si>
  <si>
    <t>871951453347999</t>
  </si>
  <si>
    <t>53347999</t>
  </si>
  <si>
    <t>BVP164 LED24/865 PSU 20W SWB CE</t>
  </si>
  <si>
    <t>http://www.lighting.philips.com/link/911401862483_EU/prd/pt/pt</t>
  </si>
  <si>
    <t>52,94</t>
  </si>
  <si>
    <t>291,90</t>
  </si>
  <si>
    <t>22,14</t>
  </si>
  <si>
    <t>15,57</t>
  </si>
  <si>
    <t>19,38</t>
  </si>
  <si>
    <t>27,75</t>
  </si>
  <si>
    <t>22,01</t>
  </si>
  <si>
    <t>15,65</t>
  </si>
  <si>
    <t>631,27</t>
  </si>
  <si>
    <t>681,59</t>
  </si>
  <si>
    <t>Actilume Gen2 Multi-Sensor</t>
  </si>
  <si>
    <t>16,47</t>
  </si>
  <si>
    <t>929003079002</t>
  </si>
  <si>
    <t>8719514358515</t>
  </si>
  <si>
    <t>871951435851500</t>
  </si>
  <si>
    <t>35851500</t>
  </si>
  <si>
    <t>MAS LED ExpertColor 6.7-35W MR16 940 10D</t>
  </si>
  <si>
    <t>19,82</t>
  </si>
  <si>
    <t>http://www.lighting.philips.com/link/929003079002_EU/prd/pt/pt</t>
  </si>
  <si>
    <t>929003078902</t>
  </si>
  <si>
    <t>8719514358492</t>
  </si>
  <si>
    <t>871951435849200</t>
  </si>
  <si>
    <t>35849200</t>
  </si>
  <si>
    <t>MAS LED ExpertColor 6.7-35W MR16 930 10D</t>
  </si>
  <si>
    <t>http://www.lighting.philips.com/link/929003078902_EU/prd/pt/pt</t>
  </si>
  <si>
    <t>929003078702</t>
  </si>
  <si>
    <t>8719514358454</t>
  </si>
  <si>
    <t>871951435845400</t>
  </si>
  <si>
    <t>35845400</t>
  </si>
  <si>
    <t>MAS LED ExpertColor 6.7-35W MR16 940 60D</t>
  </si>
  <si>
    <t>http://www.lighting.philips.com/link/929003078702_EU/prd/pt/pt</t>
  </si>
  <si>
    <t>929003078602</t>
  </si>
  <si>
    <t>8719514358430</t>
  </si>
  <si>
    <t>871951435843000</t>
  </si>
  <si>
    <t>35843000</t>
  </si>
  <si>
    <t>MAS LED ExpertColor 6.7-35W MR16 930 60D</t>
  </si>
  <si>
    <t>http://www.lighting.philips.com/link/929003078602_EU/prd/pt/pt</t>
  </si>
  <si>
    <t>929003078502</t>
  </si>
  <si>
    <t>8719514358775</t>
  </si>
  <si>
    <t>871951435877500</t>
  </si>
  <si>
    <t>35877500</t>
  </si>
  <si>
    <t>MAS LED ExpertColor 6.7-35W MR16 927 60D</t>
  </si>
  <si>
    <t>http://www.lighting.philips.com/link/929003078502_EU/prd/pt/pt</t>
  </si>
  <si>
    <t>911401872082</t>
  </si>
  <si>
    <t>8719514535022</t>
  </si>
  <si>
    <t>871951453502200</t>
  </si>
  <si>
    <t>53502200</t>
  </si>
  <si>
    <t>RC132V G4 LED40S/830 PSD W60L60 OC</t>
  </si>
  <si>
    <t>http://www.lighting.philips.com/link/911401872082_EU/prd/pt/pt</t>
  </si>
  <si>
    <t>911401872182</t>
  </si>
  <si>
    <t>8719514535039</t>
  </si>
  <si>
    <t>871951453503900</t>
  </si>
  <si>
    <t>53503900</t>
  </si>
  <si>
    <t>RC132V G4 LED36S/940 PSU W60L60 OC</t>
  </si>
  <si>
    <t>http://www.lighting.philips.com/link/911401872182_EU/prd/pt/pt</t>
  </si>
  <si>
    <t>911401872282</t>
  </si>
  <si>
    <t>8719514535046</t>
  </si>
  <si>
    <t>871951453504600</t>
  </si>
  <si>
    <t>53504600</t>
  </si>
  <si>
    <t>RC132V G4 LED36S/940 PSU W60L60 NOC</t>
  </si>
  <si>
    <t>http://www.lighting.philips.com/link/911401872282_EU/prd/pt/pt</t>
  </si>
  <si>
    <t>461,18</t>
  </si>
  <si>
    <t>LRI1667/05 ACTILUME G2 INDUS SENSOR H513</t>
  </si>
  <si>
    <t>929003078802</t>
  </si>
  <si>
    <t>8719514358478</t>
  </si>
  <si>
    <t>871951435847800</t>
  </si>
  <si>
    <t>35847800</t>
  </si>
  <si>
    <t>MAS LED ExpertColor 6.7-35W MR16 927 10D</t>
  </si>
  <si>
    <t>http://www.lighting.philips.com/link/929003078802_EU/prd/pt/pt</t>
  </si>
  <si>
    <t>50,84</t>
  </si>
  <si>
    <t>929003080102</t>
  </si>
  <si>
    <t>8719514358737</t>
  </si>
  <si>
    <t>871951435873700</t>
  </si>
  <si>
    <t>35873700</t>
  </si>
  <si>
    <t>http://www.lighting.philips.com/link/929003080102_EU/prd/pt/pt</t>
  </si>
  <si>
    <t>929003080002</t>
  </si>
  <si>
    <t>8719514358713</t>
  </si>
  <si>
    <t>871951435871300</t>
  </si>
  <si>
    <t>35871300</t>
  </si>
  <si>
    <t>http://www.lighting.philips.com/link/929003080002_EU/prd/pt/pt</t>
  </si>
  <si>
    <t>929003079902</t>
  </si>
  <si>
    <t>8719514358690</t>
  </si>
  <si>
    <t>871951435869000</t>
  </si>
  <si>
    <t>35869000</t>
  </si>
  <si>
    <t>MAS LED ExpertColor 7.5-43W MR16 940 24D</t>
  </si>
  <si>
    <t>http://www.lighting.philips.com/link/929003079902_EU/prd/pt/pt</t>
  </si>
  <si>
    <t>929003079802</t>
  </si>
  <si>
    <t>8719514358676</t>
  </si>
  <si>
    <t>871951435867600</t>
  </si>
  <si>
    <t>35867600</t>
  </si>
  <si>
    <t>http://www.lighting.philips.com/link/929003079802_EU/prd/pt/pt</t>
  </si>
  <si>
    <t>929003079702</t>
  </si>
  <si>
    <t>8719514358652</t>
  </si>
  <si>
    <t>871951435865200</t>
  </si>
  <si>
    <t>35865200</t>
  </si>
  <si>
    <t>http://www.lighting.philips.com/link/929003079702_EU/prd/pt/pt</t>
  </si>
  <si>
    <t>929003079602</t>
  </si>
  <si>
    <t>8719514358638</t>
  </si>
  <si>
    <t>871951435863800</t>
  </si>
  <si>
    <t>35863800</t>
  </si>
  <si>
    <t>MAS LED ExpertColor 6.7-35W MR16 940 36D</t>
  </si>
  <si>
    <t>http://www.lighting.philips.com/link/929003079602_EU/prd/pt/pt</t>
  </si>
  <si>
    <t>929003079502</t>
  </si>
  <si>
    <t>8719514358614</t>
  </si>
  <si>
    <t>871951435861400</t>
  </si>
  <si>
    <t>35861400</t>
  </si>
  <si>
    <t>MAS LED ExpertColor 6.7-35W MR16 930 36D</t>
  </si>
  <si>
    <t>http://www.lighting.philips.com/link/929003079502_EU/prd/pt/pt</t>
  </si>
  <si>
    <t>929003079402</t>
  </si>
  <si>
    <t>8719514358591</t>
  </si>
  <si>
    <t>871951435859100</t>
  </si>
  <si>
    <t>35859100</t>
  </si>
  <si>
    <t>MAS LED ExpertColor 6.7-35W MR16 927 36D</t>
  </si>
  <si>
    <t>http://www.lighting.philips.com/link/929003079402_EU/prd/pt/pt</t>
  </si>
  <si>
    <t>929003079302</t>
  </si>
  <si>
    <t>8719514358577</t>
  </si>
  <si>
    <t>871951435857700</t>
  </si>
  <si>
    <t>35857700</t>
  </si>
  <si>
    <t>MAS LED ExpertColor 6.7-35W MR16 940 24D</t>
  </si>
  <si>
    <t>http://www.lighting.philips.com/link/929003079302_EU/prd/pt/pt</t>
  </si>
  <si>
    <t>929003079202</t>
  </si>
  <si>
    <t>8719514358553</t>
  </si>
  <si>
    <t>871951435855300</t>
  </si>
  <si>
    <t>35855300</t>
  </si>
  <si>
    <t>MAS LED ExpertColor 6.7-35W MR16 930 24D</t>
  </si>
  <si>
    <t>http://www.lighting.philips.com/link/929003079202_EU/prd/pt/pt</t>
  </si>
  <si>
    <t>929003079102</t>
  </si>
  <si>
    <t>8719514358539</t>
  </si>
  <si>
    <t>871951435853900</t>
  </si>
  <si>
    <t>35853900</t>
  </si>
  <si>
    <t>MAS LED ExpertColor 6.7-35W MR16 927 24D</t>
  </si>
  <si>
    <t>http://www.lighting.philips.com/link/929003079102_EU/prd/pt/pt</t>
  </si>
  <si>
    <t>6,37</t>
  </si>
  <si>
    <t>929002695602</t>
  </si>
  <si>
    <t>8719514344181</t>
  </si>
  <si>
    <t>871951434418100</t>
  </si>
  <si>
    <t>34418100</t>
  </si>
  <si>
    <t>CorePro LEDstrip 9.2W830 1080LM/M 5M</t>
  </si>
  <si>
    <t>http://www.lighting.philips.com/link/929002695602_EU/prd/pt/pt</t>
  </si>
  <si>
    <t>48,64</t>
  </si>
  <si>
    <t>929002695502</t>
  </si>
  <si>
    <t>8719514344167</t>
  </si>
  <si>
    <t>871951434416700</t>
  </si>
  <si>
    <t>34416700</t>
  </si>
  <si>
    <t>CorePro LEDstrip 9.2W827 1080LM/M 5M</t>
  </si>
  <si>
    <t>http://www.lighting.philips.com/link/929002695502_EU/prd/pt/pt</t>
  </si>
  <si>
    <t>929002695402</t>
  </si>
  <si>
    <t>8719514344143</t>
  </si>
  <si>
    <t>871951434414300</t>
  </si>
  <si>
    <t>34414300</t>
  </si>
  <si>
    <t>CorePro LEDstrip 6W865 780LM/M 5M</t>
  </si>
  <si>
    <t>http://www.lighting.philips.com/link/929002695402_EU/prd/pt/pt</t>
  </si>
  <si>
    <t>929002695302</t>
  </si>
  <si>
    <t>8719514344129</t>
  </si>
  <si>
    <t>871951434412900</t>
  </si>
  <si>
    <t>34412900</t>
  </si>
  <si>
    <t>CorePro LEDstrip 6W840 800LM/M 5M</t>
  </si>
  <si>
    <t>http://www.lighting.philips.com/link/929002695302_EU/prd/pt/pt</t>
  </si>
  <si>
    <t>929002695202</t>
  </si>
  <si>
    <t>8719514344105</t>
  </si>
  <si>
    <t>871951434410500</t>
  </si>
  <si>
    <t>34410500</t>
  </si>
  <si>
    <t>CorePro LEDstrip 6W830 750LM/M 5M</t>
  </si>
  <si>
    <t>http://www.lighting.philips.com/link/929002695202_EU/prd/pt/pt</t>
  </si>
  <si>
    <t>929002695102</t>
  </si>
  <si>
    <t>8719514344082</t>
  </si>
  <si>
    <t>871951434408200</t>
  </si>
  <si>
    <t>34408200</t>
  </si>
  <si>
    <t>CorePro LEDstrip 6W827 750LM/M 5M</t>
  </si>
  <si>
    <t>http://www.lighting.philips.com/link/929002695102_EU/prd/pt/pt</t>
  </si>
  <si>
    <t>929002695002</t>
  </si>
  <si>
    <t>8719514344068</t>
  </si>
  <si>
    <t>871951434406800</t>
  </si>
  <si>
    <t>34406800</t>
  </si>
  <si>
    <t>CorePro LEDstrip 2.3W865 300LM/M 5M</t>
  </si>
  <si>
    <t>http://www.lighting.philips.com/link/929002695002_EU/prd/pt/pt</t>
  </si>
  <si>
    <t>929002694902</t>
  </si>
  <si>
    <t>8719514344044</t>
  </si>
  <si>
    <t>871951434404400</t>
  </si>
  <si>
    <t>34404400</t>
  </si>
  <si>
    <t>CorePro LEDstrip 2.3W840 300LM/M 5M</t>
  </si>
  <si>
    <t>http://www.lighting.philips.com/link/929002694902_EU/prd/pt/pt</t>
  </si>
  <si>
    <t>929002694802</t>
  </si>
  <si>
    <t>8719514344020</t>
  </si>
  <si>
    <t>871951434402000</t>
  </si>
  <si>
    <t>34402000</t>
  </si>
  <si>
    <t>CorePro LEDstrip 2.3W830 270LM/M 5M</t>
  </si>
  <si>
    <t>http://www.lighting.philips.com/link/929002694802_EU/prd/pt/pt</t>
  </si>
  <si>
    <t>929002694702</t>
  </si>
  <si>
    <t>8719514344006</t>
  </si>
  <si>
    <t>871951434400600</t>
  </si>
  <si>
    <t>34400600</t>
  </si>
  <si>
    <t>CorePro LEDstrip 2.3W827 270LM/M 5M</t>
  </si>
  <si>
    <t>http://www.lighting.philips.com/link/929002694702_EU/prd/pt/pt</t>
  </si>
  <si>
    <t>37,58</t>
  </si>
  <si>
    <t>929003080202</t>
  </si>
  <si>
    <t>8719514358751</t>
  </si>
  <si>
    <t>871951435875100</t>
  </si>
  <si>
    <t>35875100</t>
  </si>
  <si>
    <t>http://www.lighting.philips.com/link/929003080202_EU/prd/pt/pt</t>
  </si>
  <si>
    <t>33,96</t>
  </si>
  <si>
    <t>929002696702</t>
  </si>
  <si>
    <t>8719514344402</t>
  </si>
  <si>
    <t>871951434440200</t>
  </si>
  <si>
    <t>34440200</t>
  </si>
  <si>
    <t>MAS LEDstrip 8.3W927 920LM/M 5M</t>
  </si>
  <si>
    <t>65,87</t>
  </si>
  <si>
    <t>http://www.lighting.philips.com/link/929002696702_EU/prd/pt/pt</t>
  </si>
  <si>
    <t>929002696602</t>
  </si>
  <si>
    <t>8719514344389</t>
  </si>
  <si>
    <t>871951434438900</t>
  </si>
  <si>
    <t>34438900</t>
  </si>
  <si>
    <t>MAS LEDstrip 4.3W965 500LM/M 5M</t>
  </si>
  <si>
    <t>63,52</t>
  </si>
  <si>
    <t>http://www.lighting.philips.com/link/929002696602_EU/prd/pt/pt</t>
  </si>
  <si>
    <t>929002696502</t>
  </si>
  <si>
    <t>8719514344365</t>
  </si>
  <si>
    <t>871951434436500</t>
  </si>
  <si>
    <t>34436500</t>
  </si>
  <si>
    <t>MAS LEDstrip 4.3W940 500LM/M 5M</t>
  </si>
  <si>
    <t>http://www.lighting.philips.com/link/929002696502_EU/prd/pt/pt</t>
  </si>
  <si>
    <t>929002696402</t>
  </si>
  <si>
    <t>8719514344341</t>
  </si>
  <si>
    <t>871951434434100</t>
  </si>
  <si>
    <t>34434100</t>
  </si>
  <si>
    <t>MAS LEDstrip 4.3W930 475LM/M 5M</t>
  </si>
  <si>
    <t>http://www.lighting.philips.com/link/929002696402_EU/prd/pt/pt</t>
  </si>
  <si>
    <t>929002696302</t>
  </si>
  <si>
    <t>8719514344327</t>
  </si>
  <si>
    <t>871951434432700</t>
  </si>
  <si>
    <t>34432700</t>
  </si>
  <si>
    <t>MAS LEDstrip 4.3W927 475LM/M 5M</t>
  </si>
  <si>
    <t>http://www.lighting.philips.com/link/929002696302_EU/prd/pt/pt</t>
  </si>
  <si>
    <t>11,46</t>
  </si>
  <si>
    <t>929002696202</t>
  </si>
  <si>
    <t>8719514344303</t>
  </si>
  <si>
    <t>871951434430300</t>
  </si>
  <si>
    <t>34430300</t>
  </si>
  <si>
    <t>CorePro LEDstrip 12.3W865 1580LM/M 5M</t>
  </si>
  <si>
    <t>50,58</t>
  </si>
  <si>
    <t>http://www.lighting.philips.com/link/929002696202_EU/prd/pt/pt</t>
  </si>
  <si>
    <t>68,52</t>
  </si>
  <si>
    <t>929002696102</t>
  </si>
  <si>
    <t>8719514344280</t>
  </si>
  <si>
    <t>871951434428000</t>
  </si>
  <si>
    <t>34428000</t>
  </si>
  <si>
    <t>CorePro LEDstrip 12.3W840 1600LM/M 5M</t>
  </si>
  <si>
    <t>http://www.lighting.philips.com/link/929002696102_EU/prd/pt/pt</t>
  </si>
  <si>
    <t>929002696002</t>
  </si>
  <si>
    <t>8719514344266</t>
  </si>
  <si>
    <t>871951434426600</t>
  </si>
  <si>
    <t>34426600</t>
  </si>
  <si>
    <t>CorePro LEDstrip 12.3W830 1450LM/M 5M</t>
  </si>
  <si>
    <t>http://www.lighting.philips.com/link/929002696002_EU/prd/pt/pt</t>
  </si>
  <si>
    <t>929002695902</t>
  </si>
  <si>
    <t>8719514344242</t>
  </si>
  <si>
    <t>871951434424200</t>
  </si>
  <si>
    <t>34424200</t>
  </si>
  <si>
    <t>CorePro LEDstrip 12.3W827 1450LM/M 5M</t>
  </si>
  <si>
    <t>http://www.lighting.philips.com/link/929002695902_EU/prd/pt/pt</t>
  </si>
  <si>
    <t>929002695802</t>
  </si>
  <si>
    <t>8719514344228</t>
  </si>
  <si>
    <t>871951434422800</t>
  </si>
  <si>
    <t>34422800</t>
  </si>
  <si>
    <t>CorePro LEDstrip 9.2W865 1180LM/M 5M</t>
  </si>
  <si>
    <t>48,22</t>
  </si>
  <si>
    <t>http://www.lighting.philips.com/link/929002695802_EU/prd/pt/pt</t>
  </si>
  <si>
    <t>929002695702</t>
  </si>
  <si>
    <t>8719514344204</t>
  </si>
  <si>
    <t>871951434420400</t>
  </si>
  <si>
    <t>34420400</t>
  </si>
  <si>
    <t>CorePro LEDstrip 9.2W840 1200LM/M 5M</t>
  </si>
  <si>
    <t>http://www.lighting.philips.com/link/929002695702_EU/prd/pt/pt</t>
  </si>
  <si>
    <t>59,68</t>
  </si>
  <si>
    <t>929002697802</t>
  </si>
  <si>
    <t>8719514344624</t>
  </si>
  <si>
    <t>871951434462400</t>
  </si>
  <si>
    <t>34462400</t>
  </si>
  <si>
    <t>MAS LEDstrip 16.6W965 2000LM/M 5M</t>
  </si>
  <si>
    <t>http://www.lighting.philips.com/link/929002697802_EU/prd/pt/pt</t>
  </si>
  <si>
    <t>19,88</t>
  </si>
  <si>
    <t>929002697702</t>
  </si>
  <si>
    <t>8719514344600</t>
  </si>
  <si>
    <t>871951434460000</t>
  </si>
  <si>
    <t>34460000</t>
  </si>
  <si>
    <t>MAS LEDstrip 16.6W940 2000LM/M 5M</t>
  </si>
  <si>
    <t>http://www.lighting.philips.com/link/929002697702_EU/prd/pt/pt</t>
  </si>
  <si>
    <t>23,29</t>
  </si>
  <si>
    <t>929002697602</t>
  </si>
  <si>
    <t>8719514344587</t>
  </si>
  <si>
    <t>871951434458700</t>
  </si>
  <si>
    <t>34458700</t>
  </si>
  <si>
    <t>MAS LEDstrip 16.6W930 1830LM/M 5M</t>
  </si>
  <si>
    <t>http://www.lighting.philips.com/link/929002697602_EU/prd/pt/pt</t>
  </si>
  <si>
    <t>929002697502</t>
  </si>
  <si>
    <t>8719514344563</t>
  </si>
  <si>
    <t>871951434456300</t>
  </si>
  <si>
    <t>34456300</t>
  </si>
  <si>
    <t>MAS LEDstrip 16.6W927 1830LM/M 5M</t>
  </si>
  <si>
    <t>http://www.lighting.philips.com/link/929002697502_EU/prd/pt/pt</t>
  </si>
  <si>
    <t>929002697402</t>
  </si>
  <si>
    <t>8719514344549</t>
  </si>
  <si>
    <t>871951434454900</t>
  </si>
  <si>
    <t>34454900</t>
  </si>
  <si>
    <t>MAS LEDstrip 12.5W965 1450LM/M 5M</t>
  </si>
  <si>
    <t>72,93</t>
  </si>
  <si>
    <t>http://www.lighting.philips.com/link/929002697402_EU/prd/pt/pt</t>
  </si>
  <si>
    <t>929002697302</t>
  </si>
  <si>
    <t>8719514344525</t>
  </si>
  <si>
    <t>871951434452500</t>
  </si>
  <si>
    <t>34452500</t>
  </si>
  <si>
    <t>MAS LEDstrip 12.5W940 1500LM/M 5M</t>
  </si>
  <si>
    <t>http://www.lighting.philips.com/link/929002697302_EU/prd/pt/pt</t>
  </si>
  <si>
    <t>929002697202</t>
  </si>
  <si>
    <t>8719514344501</t>
  </si>
  <si>
    <t>871951434450100</t>
  </si>
  <si>
    <t>34450100</t>
  </si>
  <si>
    <t>MAS LEDstrip 12.5W930 1380LM/M 5M</t>
  </si>
  <si>
    <t>http://www.lighting.philips.com/link/929002697202_EU/prd/pt/pt</t>
  </si>
  <si>
    <t>929002697102</t>
  </si>
  <si>
    <t>8719514344488</t>
  </si>
  <si>
    <t>871951434448800</t>
  </si>
  <si>
    <t>34448800</t>
  </si>
  <si>
    <t>MAS LEDstrip 12.5W927 1380LM/M 5M</t>
  </si>
  <si>
    <t>http://www.lighting.philips.com/link/929002697102_EU/prd/pt/pt</t>
  </si>
  <si>
    <t>929002697002</t>
  </si>
  <si>
    <t>8719514344464</t>
  </si>
  <si>
    <t>871951434446400</t>
  </si>
  <si>
    <t>34446400</t>
  </si>
  <si>
    <t>MAS LEDstrip 8.3W965 950LM/M 5M</t>
  </si>
  <si>
    <t>http://www.lighting.philips.com/link/929002697002_EU/prd/pt/pt</t>
  </si>
  <si>
    <t>929002696902</t>
  </si>
  <si>
    <t>8719514344440</t>
  </si>
  <si>
    <t>871951434444000</t>
  </si>
  <si>
    <t>34444000</t>
  </si>
  <si>
    <t>MAS LEDstrip 8.3W940 1000LM/M 5M</t>
  </si>
  <si>
    <t>http://www.lighting.philips.com/link/929002696902_EU/prd/pt/pt</t>
  </si>
  <si>
    <t>929002696802</t>
  </si>
  <si>
    <t>8719514344426</t>
  </si>
  <si>
    <t>871951434442600</t>
  </si>
  <si>
    <t>34442600</t>
  </si>
  <si>
    <t>MAS LEDstrip 8.3W930 920LM/M 5M</t>
  </si>
  <si>
    <t>http://www.lighting.philips.com/link/929002696802_EU/prd/pt/pt</t>
  </si>
  <si>
    <t>929002698202</t>
  </si>
  <si>
    <t>8719514344709</t>
  </si>
  <si>
    <t>871951434470900</t>
  </si>
  <si>
    <t>34470900</t>
  </si>
  <si>
    <t>MAS LEDstrip 21.3W965 2450LM/M 5M</t>
  </si>
  <si>
    <t>76,46</t>
  </si>
  <si>
    <t>http://www.lighting.philips.com/link/929002698202_EU/prd/pt/pt</t>
  </si>
  <si>
    <t>929002698102</t>
  </si>
  <si>
    <t>8719514344686</t>
  </si>
  <si>
    <t>871951434468600</t>
  </si>
  <si>
    <t>34468600</t>
  </si>
  <si>
    <t>MAS LEDstrip 21.3W940 2500LM/M 5M</t>
  </si>
  <si>
    <t>http://www.lighting.philips.com/link/929002698102_EU/prd/pt/pt</t>
  </si>
  <si>
    <t>929002698002</t>
  </si>
  <si>
    <t>8719514344662</t>
  </si>
  <si>
    <t>871951434466200</t>
  </si>
  <si>
    <t>34466200</t>
  </si>
  <si>
    <t>MAS LEDstrip 21.3W930 2400LM/M 5M</t>
  </si>
  <si>
    <t>http://www.lighting.philips.com/link/929002698002_EU/prd/pt/pt</t>
  </si>
  <si>
    <t>929002697902</t>
  </si>
  <si>
    <t>8719514344648</t>
  </si>
  <si>
    <t>871951434464800</t>
  </si>
  <si>
    <t>34464800</t>
  </si>
  <si>
    <t>MAS LEDstrip 21.3W927 2400LM/M 5M</t>
  </si>
  <si>
    <t>http://www.lighting.philips.com/link/929002697902_EU/prd/pt/pt</t>
  </si>
  <si>
    <t>65,60</t>
  </si>
  <si>
    <t>910502219018</t>
  </si>
  <si>
    <t>8727900502091</t>
  </si>
  <si>
    <t>872790050209100</t>
  </si>
  <si>
    <t>50209100</t>
  </si>
  <si>
    <t>MVF404 MHN-SEH2000W/956 B3 HRE</t>
  </si>
  <si>
    <t>http://www.lighting.philips.com/link/910502219018_EU/prd/pt/pt</t>
  </si>
  <si>
    <t>1979</t>
  </si>
  <si>
    <t>1863</t>
  </si>
  <si>
    <t>929003022732</t>
  </si>
  <si>
    <t>8710163541136</t>
  </si>
  <si>
    <t>871016354113600</t>
  </si>
  <si>
    <t>54113600</t>
  </si>
  <si>
    <t>1918</t>
  </si>
  <si>
    <t>87,15</t>
  </si>
  <si>
    <t>66,66</t>
  </si>
  <si>
    <t>99,28</t>
  </si>
  <si>
    <t>40,50</t>
  </si>
  <si>
    <t>134,47</t>
  </si>
  <si>
    <t>49,35</t>
  </si>
  <si>
    <t>50,40</t>
  </si>
  <si>
    <t>13,87</t>
  </si>
  <si>
    <t>26,52</t>
  </si>
  <si>
    <t>32,97</t>
  </si>
  <si>
    <t>4973,68</t>
  </si>
  <si>
    <t>676</t>
  </si>
  <si>
    <t>27,30</t>
  </si>
  <si>
    <t>807,18</t>
  </si>
  <si>
    <t>7994,70</t>
  </si>
  <si>
    <t>1575</t>
  </si>
  <si>
    <t>3387,42</t>
  </si>
  <si>
    <t>911401704213</t>
  </si>
  <si>
    <t>8719514537088</t>
  </si>
  <si>
    <t>871951453708899</t>
  </si>
  <si>
    <t>53708899</t>
  </si>
  <si>
    <t>BCS342 36LED 27K 24V OC L30 DMX</t>
  </si>
  <si>
    <t>http://www.lighting.philips.com/link/911401704213_EU/prd/pt/pt</t>
  </si>
  <si>
    <t>911401704163</t>
  </si>
  <si>
    <t>8719514537033</t>
  </si>
  <si>
    <t>871951453703399</t>
  </si>
  <si>
    <t>53703399</t>
  </si>
  <si>
    <t>BCS342 60LED RGBWW 24V OC L50 5PX</t>
  </si>
  <si>
    <t>http://www.lighting.philips.com/link/911401704163_EU/prd/pt/pt</t>
  </si>
  <si>
    <t>911401704033</t>
  </si>
  <si>
    <t>8719514536906</t>
  </si>
  <si>
    <t>871951453690699</t>
  </si>
  <si>
    <t>53690699</t>
  </si>
  <si>
    <t>BCS342 120LED RGBNW 24V OC L100 10PX</t>
  </si>
  <si>
    <t>http://www.lighting.philips.com/link/911401704033_EU/prd/pt/pt</t>
  </si>
  <si>
    <t>1118,25</t>
  </si>
  <si>
    <t>911401703973</t>
  </si>
  <si>
    <t>8719514536845</t>
  </si>
  <si>
    <t>871951453684599</t>
  </si>
  <si>
    <t>53684599</t>
  </si>
  <si>
    <t>BCS342 120LED 40K 24V OC L100 DMX</t>
  </si>
  <si>
    <t>http://www.lighting.philips.com/link/911401703973_EU/prd/pt/pt</t>
  </si>
  <si>
    <t>6576,15</t>
  </si>
  <si>
    <t>436,80</t>
  </si>
  <si>
    <t>911401704343</t>
  </si>
  <si>
    <t>8719514537217</t>
  </si>
  <si>
    <t>871951453721799</t>
  </si>
  <si>
    <t>53721799</t>
  </si>
  <si>
    <t>BCS342 36LED RGBNW 24V OC L30 DMX</t>
  </si>
  <si>
    <t>http://www.lighting.philips.com/link/911401704343_EU/prd/pt/pt</t>
  </si>
  <si>
    <t>911401704293</t>
  </si>
  <si>
    <t>8719514537163</t>
  </si>
  <si>
    <t>871951453716399</t>
  </si>
  <si>
    <t>53716399</t>
  </si>
  <si>
    <t>BCS342 36LED RGB 24V OC L30 3PX</t>
  </si>
  <si>
    <t>http://www.lighting.philips.com/link/911401704293_EU/prd/pt/pt</t>
  </si>
  <si>
    <t>911401752372</t>
  </si>
  <si>
    <t>01752372</t>
  </si>
  <si>
    <t>BGS300 G2 12LEDLP 40K 24V DSC DMX</t>
  </si>
  <si>
    <t>http://www.lighting.philips.com/link/911401752372_EU/prd/pt/pt</t>
  </si>
  <si>
    <t>911401729943</t>
  </si>
  <si>
    <t>8719514537613</t>
  </si>
  <si>
    <t>871951453761300</t>
  </si>
  <si>
    <t>53761300</t>
  </si>
  <si>
    <t>BVP344 216LED RGBNW 220V 7 DMX D3</t>
  </si>
  <si>
    <t>http://www.lighting.philips.com/link/911401729943_EU/prd/pt/pt</t>
  </si>
  <si>
    <t>911401729763</t>
  </si>
  <si>
    <t>8719514537439</t>
  </si>
  <si>
    <t>871951453743900</t>
  </si>
  <si>
    <t>53743900</t>
  </si>
  <si>
    <t>BVP343 108LED 40K 220V 15x17 DMX D3</t>
  </si>
  <si>
    <t>http://www.lighting.philips.com/link/911401729763_EU/prd/pt/pt</t>
  </si>
  <si>
    <t>911401729583</t>
  </si>
  <si>
    <t>8719514537255</t>
  </si>
  <si>
    <t>871951453725500</t>
  </si>
  <si>
    <t>53725500</t>
  </si>
  <si>
    <t>BVP343 48LED 30K 220V 3 DMX D2</t>
  </si>
  <si>
    <t>http://www.lighting.philips.com/link/911401729583_EU/prd/pt/pt</t>
  </si>
  <si>
    <t>911401753492</t>
  </si>
  <si>
    <t>01753492</t>
  </si>
  <si>
    <t>BWS301 6LED RGB 24V S DMX TM N16P12</t>
  </si>
  <si>
    <t>http://www.lighting.philips.com/link/911401753492_EU/prd/pt/pt</t>
  </si>
  <si>
    <t>911401753232</t>
  </si>
  <si>
    <t>01753232</t>
  </si>
  <si>
    <t>BWS301 3LED 30K 15V A DMX TM TB N16P12</t>
  </si>
  <si>
    <t>http://www.lighting.philips.com/link/911401753232_EU/prd/pt/pt</t>
  </si>
  <si>
    <t>911401753182</t>
  </si>
  <si>
    <t>01753182</t>
  </si>
  <si>
    <t>BWS301 3LED 30K 15V A DMX LR N16P12</t>
  </si>
  <si>
    <t>http://www.lighting.philips.com/link/911401753182_EU/prd/pt/pt</t>
  </si>
  <si>
    <t>911401753102</t>
  </si>
  <si>
    <t>01753102</t>
  </si>
  <si>
    <t>BWS301 3LED 27K 15V A DMX LR N16P12</t>
  </si>
  <si>
    <t>http://www.lighting.philips.com/link/911401753102_EU/prd/pt/pt</t>
  </si>
  <si>
    <t>911401753052</t>
  </si>
  <si>
    <t>01753052</t>
  </si>
  <si>
    <t>BWS300 4LED RGB 15V S DMX TM N16P12</t>
  </si>
  <si>
    <t>http://www.lighting.philips.com/link/911401753052_EU/prd/pt/pt</t>
  </si>
  <si>
    <t>911401752992</t>
  </si>
  <si>
    <t>01752992</t>
  </si>
  <si>
    <t>BWS300 4LED 30K 15V S DMX TM N16P12</t>
  </si>
  <si>
    <t>http://www.lighting.philips.com/link/911401752992_EU/prd/pt/pt</t>
  </si>
  <si>
    <t>911401752862</t>
  </si>
  <si>
    <t>01752862</t>
  </si>
  <si>
    <t>BGS302 G2 6LED RGB 24V CFC DMX</t>
  </si>
  <si>
    <t>http://www.lighting.philips.com/link/911401752862_EU/prd/pt/pt</t>
  </si>
  <si>
    <t>911401752732</t>
  </si>
  <si>
    <t>01752732</t>
  </si>
  <si>
    <t>BGS302 G2 9LED 27K 24V DSC DMX</t>
  </si>
  <si>
    <t>http://www.lighting.philips.com/link/911401752732_EU/prd/pt/pt</t>
  </si>
  <si>
    <t>911401752552</t>
  </si>
  <si>
    <t>01752552</t>
  </si>
  <si>
    <t>BGS301 G2 30LEDLP 30K 24V DSC DMX</t>
  </si>
  <si>
    <t>http://www.lighting.philips.com/link/911401752552_EU/prd/pt/pt</t>
  </si>
  <si>
    <t>911401753902</t>
  </si>
  <si>
    <t>01753902</t>
  </si>
  <si>
    <t>BWS302 8LED 30K 24V S DMX N10P20</t>
  </si>
  <si>
    <t>http://www.lighting.philips.com/link/911401753902_EU/prd/pt/pt</t>
  </si>
  <si>
    <t>911401753672</t>
  </si>
  <si>
    <t>01753672</t>
  </si>
  <si>
    <t>BWS301 6LED 30K 24V A DMX TM TB N16P12</t>
  </si>
  <si>
    <t>http://www.lighting.philips.com/link/911401753672_EU/prd/pt/pt</t>
  </si>
  <si>
    <t>911401753542</t>
  </si>
  <si>
    <t>01753542</t>
  </si>
  <si>
    <t>BWS301 6LED 27K 24V A DMX LR N16P12</t>
  </si>
  <si>
    <t>http://www.lighting.philips.com/link/911401753542_EU/prd/pt/pt</t>
  </si>
  <si>
    <t>929003036832</t>
  </si>
  <si>
    <t>8710163541655</t>
  </si>
  <si>
    <t>871016354165500</t>
  </si>
  <si>
    <t>54165500</t>
  </si>
  <si>
    <t>86,51</t>
  </si>
  <si>
    <t>32,42</t>
  </si>
  <si>
    <t>17,90</t>
  </si>
  <si>
    <t>68,67</t>
  </si>
  <si>
    <t>41,59</t>
  </si>
  <si>
    <t>61,80</t>
  </si>
  <si>
    <t>80,85</t>
  </si>
  <si>
    <t>65,23</t>
  </si>
  <si>
    <t>40,62</t>
  </si>
  <si>
    <t>6,90</t>
  </si>
  <si>
    <t>929001878602</t>
  </si>
  <si>
    <t>8718696806043</t>
  </si>
  <si>
    <t>871869680604300</t>
  </si>
  <si>
    <t>80604300</t>
  </si>
  <si>
    <t>MAS LEDtube Sensor 1200mm HO 16.5W865 T8</t>
  </si>
  <si>
    <t>http://www.lighting.philips.com/link/929001878602_EU/prd/pt/pt</t>
  </si>
  <si>
    <t>71,02</t>
  </si>
  <si>
    <t>6,86</t>
  </si>
  <si>
    <t>929001387362</t>
  </si>
  <si>
    <t>8719514380035</t>
  </si>
  <si>
    <t>871951438003500</t>
  </si>
  <si>
    <t>38003500</t>
  </si>
  <si>
    <t>CorePro LEDBulbND 7-60W E27 WW A60 CL G</t>
  </si>
  <si>
    <t>http://www.lighting.philips.com/link/929001387362_EU/prd/pt/pt</t>
  </si>
  <si>
    <t>23,09</t>
  </si>
  <si>
    <t>929001296202</t>
  </si>
  <si>
    <t>8718696685549</t>
  </si>
  <si>
    <t>871869668554900</t>
  </si>
  <si>
    <t>68554900</t>
  </si>
  <si>
    <t>MAS LEDtube HF 1500mm HO 26W 840 T5</t>
  </si>
  <si>
    <t>http://www.lighting.philips.com/link/929001296202_EU/prd/pt/pt</t>
  </si>
  <si>
    <t>108,15</t>
  </si>
  <si>
    <t>81,52</t>
  </si>
  <si>
    <t>911401738432</t>
  </si>
  <si>
    <t>01738432</t>
  </si>
  <si>
    <t>BCP380 24LEDLP RGBNW 24V 40 L51 2PX</t>
  </si>
  <si>
    <t>http://www.lighting.philips.com/link/911401738432_EU/prd/pt/pt</t>
  </si>
  <si>
    <t>911401738612</t>
  </si>
  <si>
    <t>01738612</t>
  </si>
  <si>
    <t>BCP381 12LED 27K 24V A2 L50 DMX</t>
  </si>
  <si>
    <t>http://www.lighting.philips.com/link/911401738612_EU/prd/pt/pt</t>
  </si>
  <si>
    <t>911401738562</t>
  </si>
  <si>
    <t>01738562</t>
  </si>
  <si>
    <t>BCP380 48LEDLP RGB 24V A3 L100 8PX</t>
  </si>
  <si>
    <t>http://www.lighting.philips.com/link/911401738562_EU/prd/pt/pt</t>
  </si>
  <si>
    <t>911401738742</t>
  </si>
  <si>
    <t>01738742</t>
  </si>
  <si>
    <t>BCP381 12LED RGBNW 24V A4 L50 DMX</t>
  </si>
  <si>
    <t>http://www.lighting.philips.com/link/911401738742_EU/prd/pt/pt</t>
  </si>
  <si>
    <t>911401738692</t>
  </si>
  <si>
    <t>01738692</t>
  </si>
  <si>
    <t>BCP381 12LED 40K 24V A2 L50 DMX</t>
  </si>
  <si>
    <t>http://www.lighting.philips.com/link/911401738692_EU/prd/pt/pt</t>
  </si>
  <si>
    <t>27,33</t>
  </si>
  <si>
    <t>10,49</t>
  </si>
  <si>
    <t>911401738252</t>
  </si>
  <si>
    <t>01738252</t>
  </si>
  <si>
    <t>BCP380 12LEDLP RGB 24V 40 L30 2PX</t>
  </si>
  <si>
    <t>http://www.lighting.philips.com/link/911401738252_EU/prd/pt/pt</t>
  </si>
  <si>
    <t>13,88</t>
  </si>
  <si>
    <t>911401739062</t>
  </si>
  <si>
    <t>01739062</t>
  </si>
  <si>
    <t>BCP381 6LED RGBNW 24V A4 L30 DMX</t>
  </si>
  <si>
    <t>http://www.lighting.philips.com/link/911401739062_EU/prd/pt/pt</t>
  </si>
  <si>
    <t>544,12</t>
  </si>
  <si>
    <t>911401739192</t>
  </si>
  <si>
    <t>01739192</t>
  </si>
  <si>
    <t>BCP382 18LED 30K 24V A2 L50 DMX</t>
  </si>
  <si>
    <t>http://www.lighting.philips.com/link/911401739192_EU/prd/pt/pt</t>
  </si>
  <si>
    <t>911401739112</t>
  </si>
  <si>
    <t>01739112</t>
  </si>
  <si>
    <t>BCP382 12LED RGBNW 24V 30 L50 DMX</t>
  </si>
  <si>
    <t>http://www.lighting.philips.com/link/911401739112_EU/prd/pt/pt</t>
  </si>
  <si>
    <t>911401738872</t>
  </si>
  <si>
    <t>01738872</t>
  </si>
  <si>
    <t>BCP381 24LED 40K 24V 40 L100 DMX</t>
  </si>
  <si>
    <t>http://www.lighting.philips.com/link/911401738872_EU/prd/pt/pt</t>
  </si>
  <si>
    <t>919515813571</t>
  </si>
  <si>
    <t>8710163362366</t>
  </si>
  <si>
    <t>871016336236600</t>
  </si>
  <si>
    <t>36236600</t>
  </si>
  <si>
    <t>BRP710 LED45 NW MR S1 12V FD30 Solar</t>
  </si>
  <si>
    <t>http://www.lighting.philips.com/link/919515813571_EU/prd/pt/pt</t>
  </si>
  <si>
    <t>1122</t>
  </si>
  <si>
    <t>911401739732</t>
  </si>
  <si>
    <t>01739732</t>
  </si>
  <si>
    <t>BCP382 9LED 40K 24V 40 L30 DMX</t>
  </si>
  <si>
    <t>http://www.lighting.philips.com/link/911401739732_EU/prd/pt/pt</t>
  </si>
  <si>
    <t>911401739552</t>
  </si>
  <si>
    <t>01739552</t>
  </si>
  <si>
    <t>BCP382 6LED RGBNW 24V 30 L30 DMX</t>
  </si>
  <si>
    <t>http://www.lighting.philips.com/link/911401739552_EU/prd/pt/pt</t>
  </si>
  <si>
    <t>2515</t>
  </si>
  <si>
    <t>919515814301</t>
  </si>
  <si>
    <t>8719514517264</t>
  </si>
  <si>
    <t>871951451726400</t>
  </si>
  <si>
    <t>51726400</t>
  </si>
  <si>
    <t>BRP710 LED30 WW 35MO PDIM30 BLE Solar</t>
  </si>
  <si>
    <t>http://www.lighting.philips.com/link/919515814301_EU/prd/pt/pt</t>
  </si>
  <si>
    <t>911401739372</t>
  </si>
  <si>
    <t>01739372</t>
  </si>
  <si>
    <t>BCP382 36LED 27K 24V 17 L100 DMX</t>
  </si>
  <si>
    <t>http://www.lighting.philips.com/link/911401739372_EU/prd/pt/pt</t>
  </si>
  <si>
    <t>638,40</t>
  </si>
  <si>
    <t>495</t>
  </si>
  <si>
    <t>2841</t>
  </si>
  <si>
    <t>33,39</t>
  </si>
  <si>
    <t>67,53</t>
  </si>
  <si>
    <t>911401754222</t>
  </si>
  <si>
    <t>01754222</t>
  </si>
  <si>
    <t>BWS302 8LED 40K 24V A DMX TB N10P20</t>
  </si>
  <si>
    <t>http://www.lighting.philips.com/link/911401754222_EU/prd/pt/pt</t>
  </si>
  <si>
    <t>911401730363</t>
  </si>
  <si>
    <t>8719514538030</t>
  </si>
  <si>
    <t>871951453803099</t>
  </si>
  <si>
    <t>53803099</t>
  </si>
  <si>
    <t>BVP321 9LED RGB 220V 45 DMX D2</t>
  </si>
  <si>
    <t>http://www.lighting.philips.com/link/911401730363_EU/prd/pt/pt</t>
  </si>
  <si>
    <t>911401730183</t>
  </si>
  <si>
    <t>8719514537859</t>
  </si>
  <si>
    <t>871951453785999</t>
  </si>
  <si>
    <t>53785999</t>
  </si>
  <si>
    <t>BVP321 9LED RGB 220V 15 DMX D2</t>
  </si>
  <si>
    <t>http://www.lighting.philips.com/link/911401730183_EU/prd/pt/pt</t>
  </si>
  <si>
    <t>911401730103</t>
  </si>
  <si>
    <t>8719514537774</t>
  </si>
  <si>
    <t>871951453777499</t>
  </si>
  <si>
    <t>53777499</t>
  </si>
  <si>
    <t>BVP321 8LED RGBWW 220V 10 DMX D2</t>
  </si>
  <si>
    <t>http://www.lighting.philips.com/link/911401730103_EU/prd/pt/pt</t>
  </si>
  <si>
    <t>911401753982</t>
  </si>
  <si>
    <t>01753982</t>
  </si>
  <si>
    <t>BWS302 9LED RGBNW 24V S DMX N10P20</t>
  </si>
  <si>
    <t>http://www.lighting.philips.com/link/911401753982_EU/prd/pt/pt</t>
  </si>
  <si>
    <t>911401730853</t>
  </si>
  <si>
    <t>8719514538528</t>
  </si>
  <si>
    <t>871951453852899</t>
  </si>
  <si>
    <t>53852899</t>
  </si>
  <si>
    <t>BVP321 12LED 27K 220V 60 DMX D2</t>
  </si>
  <si>
    <t>http://www.lighting.philips.com/link/911401730853_EU/prd/pt/pt</t>
  </si>
  <si>
    <t>911401730723</t>
  </si>
  <si>
    <t>8719514538399</t>
  </si>
  <si>
    <t>871951453839999</t>
  </si>
  <si>
    <t>53839999</t>
  </si>
  <si>
    <t>BVP321 12LED RGB 220V 30 DMX D2</t>
  </si>
  <si>
    <t>http://www.lighting.philips.com/link/911401730723_EU/prd/pt/pt</t>
  </si>
  <si>
    <t>911401730673</t>
  </si>
  <si>
    <t>8719514538344</t>
  </si>
  <si>
    <t>871951453834499</t>
  </si>
  <si>
    <t>53834499</t>
  </si>
  <si>
    <t>BVP321 12LED 27K 220V 30 DMX D2</t>
  </si>
  <si>
    <t>http://www.lighting.philips.com/link/911401730673_EU/prd/pt/pt</t>
  </si>
  <si>
    <t>911401730543</t>
  </si>
  <si>
    <t>8719514538214</t>
  </si>
  <si>
    <t>871951453821499</t>
  </si>
  <si>
    <t>53821499</t>
  </si>
  <si>
    <t>BVP321 12LED RGB 220V 10 DMX D2</t>
  </si>
  <si>
    <t>http://www.lighting.philips.com/link/911401730543_EU/prd/pt/pt</t>
  </si>
  <si>
    <t>911401730493</t>
  </si>
  <si>
    <t>8719514538160</t>
  </si>
  <si>
    <t>871951453816099</t>
  </si>
  <si>
    <t>53816099</t>
  </si>
  <si>
    <t>BVP321 12LED 27K 220V 10 DMX D2</t>
  </si>
  <si>
    <t>http://www.lighting.philips.com/link/911401730493_EU/prd/pt/pt</t>
  </si>
  <si>
    <t>911401730983</t>
  </si>
  <si>
    <t>8719514538658</t>
  </si>
  <si>
    <t>871951453865899</t>
  </si>
  <si>
    <t>53865899</t>
  </si>
  <si>
    <t>BVP322 18LED 27K 220V 30 DMX D2</t>
  </si>
  <si>
    <t>http://www.lighting.philips.com/link/911401730983_EU/prd/pt/pt</t>
  </si>
  <si>
    <t>911401730903</t>
  </si>
  <si>
    <t>8719514538573</t>
  </si>
  <si>
    <t>871951453857399</t>
  </si>
  <si>
    <t>53857399</t>
  </si>
  <si>
    <t>BVP321 12LED RGB 220V 60 DMX D2</t>
  </si>
  <si>
    <t>http://www.lighting.philips.com/link/911401730903_EU/prd/pt/pt</t>
  </si>
  <si>
    <t>911401731173</t>
  </si>
  <si>
    <t>8719514538849</t>
  </si>
  <si>
    <t>871951453884999</t>
  </si>
  <si>
    <t>53884999</t>
  </si>
  <si>
    <t>BVP322 18LED RGB 220V 10 DMX D2</t>
  </si>
  <si>
    <t>http://www.lighting.philips.com/link/911401731173_EU/prd/pt/pt</t>
  </si>
  <si>
    <t>911401778992</t>
  </si>
  <si>
    <t>01778992</t>
  </si>
  <si>
    <t>BCS340 48LED RGBWW 24V OC L50 4PX</t>
  </si>
  <si>
    <t>http://www.lighting.philips.com/link/911401778992_EU/prd/pt/pt</t>
  </si>
  <si>
    <t>911401731043</t>
  </si>
  <si>
    <t>8719514538719</t>
  </si>
  <si>
    <t>871951453871999</t>
  </si>
  <si>
    <t>53871999</t>
  </si>
  <si>
    <t>BVP322 18LED 30K 220V 15 DMX D2</t>
  </si>
  <si>
    <t>http://www.lighting.philips.com/link/911401731043_EU/prd/pt/pt</t>
  </si>
  <si>
    <t>911401731223</t>
  </si>
  <si>
    <t>8719514538894</t>
  </si>
  <si>
    <t>871951453889499</t>
  </si>
  <si>
    <t>53889499</t>
  </si>
  <si>
    <t>BVP322 18LED RGBNW 220V 15 DMX D2</t>
  </si>
  <si>
    <t>http://www.lighting.philips.com/link/911401731223_EU/prd/pt/pt</t>
  </si>
  <si>
    <t>http://www.mazdalighting.pt</t>
  </si>
  <si>
    <t>AMARELO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</si>
</sst>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\ * #,##0.00_);_([$€-2]\ * \(#,##0.00\);_([$€-2]\ 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E69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9" fontId="0" fillId="0" borderId="0" xfId="0" applyNumberFormat="1"/>
    <xf numFmtId="164" fontId="0" fillId="0" borderId="0" xfId="0" applyNumberFormat="1" applyAlignment="1">
      <alignment horizontal="right"/>
    </xf>
    <xf numFmtId="0" fontId="0" fillId="2" borderId="0" xfId="0" applyFill="1"/>
    <xf numFmtId="0" fontId="3" fillId="3" borderId="1" xfId="0" applyFont="1" applyFill="1" applyBorder="1"/>
    <xf numFmtId="0" fontId="3" fillId="3" borderId="0" xfId="0" applyFont="1" applyFill="1" applyBorder="1"/>
    <xf numFmtId="0" fontId="4" fillId="3" borderId="1" xfId="0" applyFont="1" applyFill="1" applyBorder="1"/>
    <xf numFmtId="14" fontId="0" fillId="0" borderId="0" xfId="0" applyNumberFormat="1"/>
    <xf numFmtId="0" fontId="2" fillId="3" borderId="0" xfId="0" applyFont="1" applyFill="1" applyAlignment="1">
      <alignment horizontal="center"/>
    </xf>
    <xf numFmtId="0" fontId="6" fillId="0" borderId="0" xfId="1"/>
  </cellXfs>
  <cellStyles count="2">
    <cellStyle name="Hyperlink" xfId="1" builtinId="8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numFmt numFmtId="165" formatCode="dd/mm/yyyy"/>
    </dxf>
    <dxf>
      <numFmt numFmtId="165" formatCode="dd/mm/yyyy"/>
    </dxf>
    <dxf>
      <numFmt numFmtId="165" formatCode="dd/mm/yyyy"/>
    </dxf>
    <dxf>
      <numFmt numFmtId="165" formatCode="dd/mm/yyyy"/>
    </dxf>
    <dxf>
      <numFmt numFmtId="165" formatCode="dd/mm/yyyy"/>
    </dxf>
    <dxf>
      <numFmt numFmtId="165" formatCode="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E696"/>
        </patternFill>
      </fill>
    </dxf>
  </dxfs>
  <tableStyles count="0" defaultTableStyle="TableStyleMedium2" defaultPivotStyle="PivotStyleLight16"/>
  <colors>
    <mruColors>
      <color rgb="FF00E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</xdr:row>
      <xdr:rowOff>133349</xdr:rowOff>
    </xdr:from>
    <xdr:to>
      <xdr:col>2</xdr:col>
      <xdr:colOff>2524125</xdr:colOff>
      <xdr:row>4</xdr:row>
      <xdr:rowOff>42392</xdr:rowOff>
    </xdr:to>
    <xdr:pic>
      <xdr:nvPicPr>
        <xdr:cNvPr id="2" name="Picture 1" descr="Logotipo de Signif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323849"/>
          <a:ext cx="1895475" cy="480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</xdr:row>
      <xdr:rowOff>400049</xdr:rowOff>
    </xdr:from>
    <xdr:to>
      <xdr:col>3</xdr:col>
      <xdr:colOff>9525</xdr:colOff>
      <xdr:row>42</xdr:row>
      <xdr:rowOff>95250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09600" y="1543049"/>
          <a:ext cx="10467975" cy="67627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0" tIns="216000" rIns="252000" bIns="216000" rtlCol="0" anchor="t"/>
        <a:lstStyle/>
        <a:p>
          <a:r>
            <a:rPr lang="pt-P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Tabela</a:t>
          </a:r>
          <a:r>
            <a:rPr lang="pt-P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Preços 2021</a:t>
          </a:r>
          <a:r>
            <a:rPr lang="pt-P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ES">
            <a:effectLst/>
          </a:endParaRPr>
        </a:p>
        <a:p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Tabela de Preços de produtos da marca Philips e Mazda que comercializamos para distribuiç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ã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profissional da Signify Iberia.</a:t>
          </a:r>
        </a:p>
        <a:p>
          <a:endParaRPr lang="es-ES">
            <a:effectLst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Electronet e Telematel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Nós atualizamos as informações dos nossos produtos para a sua conveniência. A cada mês, atualizaremos as nossas informações nesses intermediários para que o seu ERP seja sempre atualizado.</a:t>
          </a:r>
          <a:endParaRPr lang="es-ES">
            <a:effectLst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Formato Excel: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</a:t>
          </a:r>
          <a:r>
            <a:rPr lang="es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ada três meses, enviaremos este Excel atualizado com nosso portfólio ativo.</a:t>
          </a:r>
          <a:endParaRPr lang="es-ES">
            <a:effectLst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Bmecat (classificação ETIM)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obter a melhor visibilidade online dos nossos produtos no seu ecommerce, a cada três meses nós enviaremos a nossa Tabela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Preços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 formato Bmecat com classificação ETIM e links para fazer download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todas as nossas imagens e documentação de marketing. </a:t>
          </a:r>
          <a:endParaRPr lang="es-ES">
            <a:effectLst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Formato PDF: </a:t>
          </a:r>
          <a:r>
            <a:rPr lang="es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nosso site você pode fazer download da nossa Tabela de Preços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 formato PDF que será atualizada trimestralmente: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http://www.lighting.philips.pt/suporte/tabela-de-precos-2019</a:t>
          </a:r>
          <a:endParaRPr lang="es-ES">
            <a:effectLst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Catálogo electrónico: </a:t>
          </a:r>
          <a:r>
            <a:rPr lang="es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nosso site, você tem o catálogo eletrónico com todas as informações técnicas, opções de filtros, comparadores, diagramas, guias de instalação, fotometria, etc. http://www.lighting.philips.pt/prof</a:t>
          </a:r>
          <a:endParaRPr lang="es-ES">
            <a:effectLst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 da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Tabela de Preços: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 aplicação você tem acesso a todas as informações dos produtos da marca Philips, disponíveis para iOS e Android, sempre atualizado e com imagens de alta qualidade e preços mais recentes.</a:t>
          </a:r>
        </a:p>
        <a:p>
          <a:endParaRPr lang="es-ES">
            <a:effectLst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Principais novidades</a:t>
          </a:r>
        </a:p>
        <a:p>
          <a:endParaRPr lang="es-ES">
            <a:effectLst/>
          </a:endParaRPr>
        </a:p>
        <a:p>
          <a:r>
            <a:rPr lang="es-E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Lámpadas LED Trueforce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endParaRPr lang="es-ES">
            <a:effectLst/>
          </a:endParaRPr>
        </a:p>
        <a:p>
          <a:pPr lvl="1"/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Trueforce LED Urban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primeira substituição direta de lâmpadas de vapor de mercúrio e sódio com o mesmo tamanho, substituindo até 200W lâmpadas com uma economia de 74%.</a:t>
          </a:r>
          <a:endParaRPr lang="es-ES">
            <a:effectLst/>
          </a:endParaRPr>
        </a:p>
        <a:p>
          <a:pPr lvl="1"/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Trueforce Core LED: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substituição económica de lâmpadas de vapor de mercúrio e sódio para iluminação residencial.</a:t>
          </a:r>
          <a:endParaRPr lang="es-ES">
            <a:effectLst/>
          </a:endParaRPr>
        </a:p>
        <a:p>
          <a:pPr lvl="1"/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TrueForce LED Road: </a:t>
          </a:r>
          <a:r>
            <a:rPr lang="es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primeira lâmpada LED SON-T para iluminação pública que pode ser substituída diretamente, sendo compatível com o equipamento existente.</a:t>
          </a:r>
          <a:endParaRPr lang="es-ES">
            <a:effectLst/>
          </a:endParaRPr>
        </a:p>
        <a:p>
          <a:r>
            <a:rPr lang="es-E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Lâmpadas</a:t>
          </a:r>
          <a:r>
            <a:rPr lang="es-ES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decorativas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endParaRPr lang="es-ES">
            <a:effectLst/>
          </a:endParaRPr>
        </a:p>
        <a:p>
          <a:pPr lvl="1"/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LED GIANT y Clásica Deco: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esta nova colecção de lâmpadas decorativas da Philips irá poupar até 90% de energia. Transforme a sua casa com uma mistura perfeita de design e iluminação uniformemente distribuída, com um charme contemporâneo e elegante que preencherá o espaço de harmonia.</a:t>
          </a:r>
          <a:endParaRPr lang="es-ES">
            <a:effectLst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>
            <a:effectLst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Luminarias de interior:</a:t>
          </a:r>
          <a:endParaRPr lang="es-ES">
            <a:effectLst/>
          </a:endParaRPr>
        </a:p>
        <a:p>
          <a:pPr lvl="1"/>
          <a:r>
            <a:rPr lang="es-E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Gama Coreline: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Coreline campânula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Gen4  e fluxo alto do painel CoreLine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4300 lm</a:t>
          </a:r>
          <a:endParaRPr lang="es-ES">
            <a:effectLst/>
          </a:endParaRPr>
        </a:p>
        <a:p>
          <a:pPr lvl="1"/>
          <a:r>
            <a:rPr lang="es-ES_tradnl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PlainView</a:t>
          </a:r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suspenso agora em mais cores: branco, cinza e preto</a:t>
          </a:r>
          <a:endParaRPr lang="es-ES">
            <a:effectLst/>
          </a:endParaRPr>
        </a:p>
        <a:p>
          <a:pPr lvl="1" eaLnBrk="1" fontAlgn="auto" latinLnBrk="0" hangingPunct="1"/>
          <a:r>
            <a:rPr lang="es-ES_tradnl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Philips Ledinaire</a:t>
          </a:r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nova geração de projetores (Floodlight Maxi e Mini) e Ledinaire Campânula (Highbay)</a:t>
          </a:r>
        </a:p>
        <a:p>
          <a:pPr lvl="1" eaLnBrk="1" fontAlgn="auto" latinLnBrk="0" hangingPunct="1"/>
          <a:endParaRPr lang="es-ES">
            <a:effectLst/>
          </a:endParaRPr>
        </a:p>
        <a:p>
          <a:pPr lvl="1"/>
          <a:r>
            <a:rPr lang="pt-P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Iluminação residencial</a:t>
          </a:r>
          <a: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extensão da gama funcional com downlights e tiras de LED, bem como uma nova gama de luzes LED integradas.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ES">
            <a:effectLst/>
          </a:endParaRPr>
        </a:p>
        <a:p>
          <a:pPr lvl="1"/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</a:t>
          </a:r>
          <a:r>
            <a:rPr lang="pt-P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tensão do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catálogo de produtos Mazda</a:t>
          </a:r>
          <a:r>
            <a:rPr lang="es-ES_trad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nova</a:t>
          </a:r>
          <a:r>
            <a:rPr lang="es-ES_trad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gama de Luminárias Mazda para Interior e  Exterior com 20.000  horas de vida útil e 2 anos de garantia.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>
            <a:effectLst/>
          </a:endParaRPr>
        </a:p>
        <a:p>
          <a:endParaRPr lang="es-E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Como fazer para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receber a Tabela de Preços todos os meses</a:t>
          </a:r>
          <a:endParaRPr lang="es-ES">
            <a:effectLst/>
          </a:endParaRP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Suscreba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as nossas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newsletters: </a:t>
          </a:r>
          <a:r>
            <a:rPr lang="es-E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http://www.lighting.philips.es/campanas/newsletters</a:t>
          </a:r>
          <a:endParaRPr lang="es-ES">
            <a:effectLst/>
          </a:endParaRPr>
        </a:p>
        <a:p>
          <a:endParaRPr lang="es-E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O5297" totalsRowShown="0" headerRowDxfId="7">
  <autoFilter ref="A1:O5297" xr:uid="{00000000-000C-0000-FFFF-FFFF00000000}"/>
  <tableColumns count="15">
    <tableColumn id="2" xr3:uid="{00000000-0010-0000-0000-000002000000}" name="12NC"/>
    <tableColumn id="3" xr3:uid="{00000000-0010-0000-0000-000003000000}" name="EAN"/>
    <tableColumn id="4" xr3:uid="{00000000-0010-0000-0000-000004000000}" name="EOC Largo (15)"/>
    <tableColumn id="5" xr3:uid="{00000000-0010-0000-0000-000005000000}" name="EOC"/>
    <tableColumn id="6" xr3:uid="{00000000-0010-0000-0000-000006000000}" name="Marca"/>
    <tableColumn id="7" xr3:uid="{00000000-0010-0000-0000-000007000000}" name="Familia"/>
    <tableColumn id="8" xr3:uid="{00000000-0010-0000-0000-000008000000}" name="Subfamilia"/>
    <tableColumn id="12" xr3:uid="{641ECD79-EC17-45CE-891C-AA69D078AEB5}" name="Producto"/>
    <tableColumn id="9" xr3:uid="{00000000-0010-0000-0000-000009000000}" name="Descrição do produto"/>
    <tableColumn id="14" xr3:uid="{00000000-0010-0000-0000-00000E000000}" name="Tipo de desconto" dataDxfId="6"/>
    <tableColumn id="15" xr3:uid="{00000000-0010-0000-0000-00000F000000}" name="PVP" dataDxfId="5"/>
    <tableColumn id="16" xr3:uid="{00000000-0010-0000-0000-000010000000}" name="Pedido mínimo" dataDxfId="4"/>
    <tableColumn id="10" xr3:uid="{00000000-0010-0000-0000-00000A000000}" name="Entrada em vigor" dataDxfId="3"/>
    <tableColumn id="11" xr3:uid="{00000000-0010-0000-0000-00000B000000}" name="Unidades por embalaje" dataDxfId="2"/>
    <tableColumn id="1" xr3:uid="{00000000-0010-0000-0000-000001000000}" name="Link catálogo electrónico" dataDxfId="1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azdalighting.e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E7"/>
  <sheetViews>
    <sheetView topLeftCell="A22" workbookViewId="0">
      <selection activeCell="B7" sqref="B7:C7"/>
    </sheetView>
  </sheetViews>
  <sheetFormatPr defaultColWidth="9.1796875" defaultRowHeight="14.5" x14ac:dyDescent="0.35"/>
  <cols>
    <col min="1" max="1" width="9.1796875" style="4"/>
    <col min="2" max="2" width="52" style="4" customWidth="1"/>
    <col min="3" max="3" width="104.81640625" style="4" customWidth="1"/>
    <col min="4" max="16384" width="9.1796875" style="4"/>
  </cols>
  <sheetData>
    <row r="4" spans="2:5" x14ac:dyDescent="0.35">
      <c r="E4"/>
    </row>
    <row r="7" spans="2:5" ht="31" x14ac:dyDescent="0.7">
      <c r="B7" s="9" t="s">
        <v>22716</v>
      </c>
      <c r="C7" s="9"/>
    </row>
  </sheetData>
  <mergeCells count="1">
    <mergeCell ref="B7:C7"/>
  </mergeCells>
  <conditionalFormatting sqref="B7">
    <cfRule type="duplicateValues" dxfId="0" priority="1"/>
  </conditionalFormatting>
  <pageMargins left="0.7" right="0.7" top="0.75" bottom="0.75" header="0.3" footer="0.3"/>
  <pageSetup orientation="portrait" r:id="rId1"/>
  <headerFooter>
    <oddHeader>&amp;L&amp;"Calibri"&amp;10&amp;K000000Classified&amp;1#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297"/>
  <sheetViews>
    <sheetView tabSelected="1" workbookViewId="0">
      <selection activeCell="A6" sqref="A6"/>
    </sheetView>
  </sheetViews>
  <sheetFormatPr defaultRowHeight="14.5" x14ac:dyDescent="0.35"/>
  <cols>
    <col min="1" max="1" width="13.1796875" bestFit="1" customWidth="1"/>
    <col min="2" max="2" width="14.1796875" bestFit="1" customWidth="1"/>
    <col min="3" max="3" width="16.1796875" bestFit="1" customWidth="1"/>
    <col min="4" max="4" width="13.1796875" bestFit="1" customWidth="1"/>
    <col min="5" max="5" width="16.81640625" customWidth="1"/>
    <col min="6" max="6" width="12" bestFit="1" customWidth="1"/>
    <col min="7" max="7" width="37.26953125" bestFit="1" customWidth="1"/>
    <col min="8" max="8" width="37.26953125" customWidth="1"/>
    <col min="9" max="9" width="44.7265625" bestFit="1" customWidth="1"/>
    <col min="10" max="10" width="18.54296875" bestFit="1" customWidth="1"/>
    <col min="11" max="11" width="8" bestFit="1" customWidth="1"/>
    <col min="12" max="12" width="17" bestFit="1" customWidth="1"/>
    <col min="13" max="13" width="18.26953125" bestFit="1" customWidth="1"/>
    <col min="14" max="14" width="24.26953125" bestFit="1" customWidth="1"/>
    <col min="15" max="15" width="61.1796875" bestFit="1" customWidth="1"/>
  </cols>
  <sheetData>
    <row r="1" spans="1:15" x14ac:dyDescent="0.35">
      <c r="A1" s="5" t="s">
        <v>0</v>
      </c>
      <c r="B1" s="5" t="s">
        <v>4870</v>
      </c>
      <c r="C1" s="6" t="s">
        <v>15979</v>
      </c>
      <c r="D1" s="5" t="s">
        <v>4871</v>
      </c>
      <c r="E1" s="5" t="s">
        <v>4872</v>
      </c>
      <c r="F1" s="5" t="s">
        <v>7223</v>
      </c>
      <c r="G1" s="5" t="s">
        <v>7224</v>
      </c>
      <c r="H1" s="5" t="s">
        <v>18059</v>
      </c>
      <c r="I1" s="5" t="s">
        <v>4874</v>
      </c>
      <c r="J1" s="7" t="s">
        <v>4875</v>
      </c>
      <c r="K1" s="7" t="s">
        <v>4873</v>
      </c>
      <c r="L1" s="7" t="s">
        <v>5459</v>
      </c>
      <c r="M1" s="7" t="s">
        <v>7225</v>
      </c>
      <c r="N1" s="7" t="s">
        <v>7222</v>
      </c>
      <c r="O1" s="7" t="s">
        <v>7226</v>
      </c>
    </row>
    <row r="2" spans="1:15" x14ac:dyDescent="0.35">
      <c r="A2" t="s">
        <v>22980</v>
      </c>
      <c r="B2" t="s">
        <v>22981</v>
      </c>
      <c r="C2" t="s">
        <v>22982</v>
      </c>
      <c r="D2" t="s">
        <v>22983</v>
      </c>
      <c r="E2" t="s">
        <v>4622</v>
      </c>
      <c r="F2" t="s">
        <v>18268</v>
      </c>
      <c r="G2" t="s">
        <v>18071</v>
      </c>
      <c r="H2" t="s">
        <v>19848</v>
      </c>
      <c r="I2" t="s">
        <v>22984</v>
      </c>
      <c r="J2" t="s">
        <v>4643</v>
      </c>
      <c r="K2" t="s">
        <v>22809</v>
      </c>
      <c r="L2" t="s">
        <v>18062</v>
      </c>
      <c r="M2" s="8">
        <v>44484</v>
      </c>
      <c r="N2" t="s">
        <v>18062</v>
      </c>
      <c r="O2" t="s">
        <v>22985</v>
      </c>
    </row>
    <row r="3" spans="1:15" x14ac:dyDescent="0.35">
      <c r="A3" t="s">
        <v>24391</v>
      </c>
      <c r="B3" t="s">
        <v>24391</v>
      </c>
      <c r="C3" t="s">
        <v>24391</v>
      </c>
      <c r="D3" t="s">
        <v>24392</v>
      </c>
      <c r="E3" t="s">
        <v>4622</v>
      </c>
      <c r="F3" t="s">
        <v>18060</v>
      </c>
      <c r="G3" t="s">
        <v>23685</v>
      </c>
      <c r="H3" t="s">
        <v>18212</v>
      </c>
      <c r="I3" t="s">
        <v>24393</v>
      </c>
      <c r="J3" t="s">
        <v>4642</v>
      </c>
      <c r="K3" t="s">
        <v>22781</v>
      </c>
      <c r="L3" t="s">
        <v>18062</v>
      </c>
      <c r="M3" s="8">
        <v>44484</v>
      </c>
      <c r="N3" t="s">
        <v>18062</v>
      </c>
      <c r="O3" t="s">
        <v>24394</v>
      </c>
    </row>
    <row r="4" spans="1:15" x14ac:dyDescent="0.35">
      <c r="A4" t="s">
        <v>24396</v>
      </c>
      <c r="B4" t="s">
        <v>24396</v>
      </c>
      <c r="C4" t="s">
        <v>24396</v>
      </c>
      <c r="D4" t="s">
        <v>24397</v>
      </c>
      <c r="E4" t="s">
        <v>4622</v>
      </c>
      <c r="F4" t="s">
        <v>18060</v>
      </c>
      <c r="G4" t="s">
        <v>23685</v>
      </c>
      <c r="H4" t="s">
        <v>18212</v>
      </c>
      <c r="I4" t="s">
        <v>24398</v>
      </c>
      <c r="J4" t="s">
        <v>4642</v>
      </c>
      <c r="K4" t="s">
        <v>22781</v>
      </c>
      <c r="L4" t="s">
        <v>18062</v>
      </c>
      <c r="M4" s="8">
        <v>44484</v>
      </c>
      <c r="N4" t="s">
        <v>18062</v>
      </c>
      <c r="O4" t="s">
        <v>24399</v>
      </c>
    </row>
    <row r="5" spans="1:15" x14ac:dyDescent="0.35">
      <c r="A5" t="s">
        <v>24400</v>
      </c>
      <c r="B5" t="s">
        <v>24401</v>
      </c>
      <c r="C5" t="s">
        <v>24402</v>
      </c>
      <c r="D5" t="s">
        <v>24403</v>
      </c>
      <c r="E5" t="s">
        <v>4622</v>
      </c>
      <c r="F5" t="s">
        <v>18060</v>
      </c>
      <c r="G5" t="s">
        <v>23685</v>
      </c>
      <c r="H5" t="s">
        <v>18212</v>
      </c>
      <c r="I5" t="s">
        <v>24404</v>
      </c>
      <c r="J5" t="s">
        <v>4642</v>
      </c>
      <c r="K5" t="s">
        <v>24405</v>
      </c>
      <c r="L5" t="s">
        <v>18062</v>
      </c>
      <c r="M5" s="8">
        <v>44484</v>
      </c>
      <c r="N5" t="s">
        <v>18062</v>
      </c>
      <c r="O5" t="s">
        <v>24406</v>
      </c>
    </row>
    <row r="6" spans="1:15" x14ac:dyDescent="0.35">
      <c r="A6" t="s">
        <v>24407</v>
      </c>
      <c r="B6" t="s">
        <v>24408</v>
      </c>
      <c r="C6" t="s">
        <v>24409</v>
      </c>
      <c r="D6" t="s">
        <v>24410</v>
      </c>
      <c r="E6" t="s">
        <v>4622</v>
      </c>
      <c r="F6" t="s">
        <v>18060</v>
      </c>
      <c r="G6" t="s">
        <v>23685</v>
      </c>
      <c r="H6" t="s">
        <v>18212</v>
      </c>
      <c r="I6" t="s">
        <v>24411</v>
      </c>
      <c r="J6" t="s">
        <v>4642</v>
      </c>
      <c r="K6" t="s">
        <v>24405</v>
      </c>
      <c r="L6" t="s">
        <v>18062</v>
      </c>
      <c r="M6" s="8">
        <v>44484</v>
      </c>
      <c r="N6" t="s">
        <v>18062</v>
      </c>
      <c r="O6" t="s">
        <v>24412</v>
      </c>
    </row>
    <row r="7" spans="1:15" x14ac:dyDescent="0.35">
      <c r="A7" t="s">
        <v>24413</v>
      </c>
      <c r="B7" t="s">
        <v>24413</v>
      </c>
      <c r="C7" t="s">
        <v>24413</v>
      </c>
      <c r="D7" t="s">
        <v>24414</v>
      </c>
      <c r="E7" t="s">
        <v>4622</v>
      </c>
      <c r="F7" t="s">
        <v>18060</v>
      </c>
      <c r="G7" t="s">
        <v>23685</v>
      </c>
      <c r="H7" t="s">
        <v>18212</v>
      </c>
      <c r="I7" t="s">
        <v>24415</v>
      </c>
      <c r="J7" t="s">
        <v>4642</v>
      </c>
      <c r="K7" t="s">
        <v>22748</v>
      </c>
      <c r="L7" t="s">
        <v>18062</v>
      </c>
      <c r="M7" s="8">
        <v>44484</v>
      </c>
      <c r="N7" t="s">
        <v>18062</v>
      </c>
      <c r="O7" t="s">
        <v>24416</v>
      </c>
    </row>
    <row r="8" spans="1:15" x14ac:dyDescent="0.35">
      <c r="A8" t="s">
        <v>24417</v>
      </c>
      <c r="B8" t="s">
        <v>24418</v>
      </c>
      <c r="C8" t="s">
        <v>24419</v>
      </c>
      <c r="D8" t="s">
        <v>24420</v>
      </c>
      <c r="E8" t="s">
        <v>4622</v>
      </c>
      <c r="F8" t="s">
        <v>18060</v>
      </c>
      <c r="G8" t="s">
        <v>23685</v>
      </c>
      <c r="H8" t="s">
        <v>19727</v>
      </c>
      <c r="I8" t="s">
        <v>24421</v>
      </c>
      <c r="J8" t="s">
        <v>4642</v>
      </c>
      <c r="K8" t="s">
        <v>24422</v>
      </c>
      <c r="L8" t="s">
        <v>18062</v>
      </c>
      <c r="M8" s="8">
        <v>44484</v>
      </c>
      <c r="N8" t="s">
        <v>18062</v>
      </c>
      <c r="O8" t="s">
        <v>24423</v>
      </c>
    </row>
    <row r="9" spans="1:15" x14ac:dyDescent="0.35">
      <c r="A9" t="s">
        <v>24424</v>
      </c>
      <c r="B9" t="s">
        <v>24425</v>
      </c>
      <c r="C9" t="s">
        <v>24426</v>
      </c>
      <c r="D9" t="s">
        <v>24427</v>
      </c>
      <c r="E9" t="s">
        <v>4622</v>
      </c>
      <c r="F9" t="s">
        <v>18060</v>
      </c>
      <c r="G9" t="s">
        <v>23685</v>
      </c>
      <c r="H9" t="s">
        <v>18212</v>
      </c>
      <c r="I9" t="s">
        <v>24428</v>
      </c>
      <c r="J9" t="s">
        <v>4642</v>
      </c>
      <c r="K9" t="s">
        <v>24429</v>
      </c>
      <c r="L9" t="s">
        <v>18062</v>
      </c>
      <c r="M9" s="8">
        <v>44484</v>
      </c>
      <c r="N9" t="s">
        <v>18062</v>
      </c>
      <c r="O9" t="s">
        <v>24430</v>
      </c>
    </row>
    <row r="10" spans="1:15" x14ac:dyDescent="0.35">
      <c r="A10" t="s">
        <v>24431</v>
      </c>
      <c r="B10" t="s">
        <v>24431</v>
      </c>
      <c r="C10" t="s">
        <v>24431</v>
      </c>
      <c r="D10" t="s">
        <v>24432</v>
      </c>
      <c r="E10" t="s">
        <v>4622</v>
      </c>
      <c r="F10" t="s">
        <v>18060</v>
      </c>
      <c r="G10" t="s">
        <v>23685</v>
      </c>
      <c r="H10" t="s">
        <v>18212</v>
      </c>
      <c r="I10" t="s">
        <v>24433</v>
      </c>
      <c r="J10" t="s">
        <v>4642</v>
      </c>
      <c r="K10" t="s">
        <v>22800</v>
      </c>
      <c r="L10" t="s">
        <v>18062</v>
      </c>
      <c r="M10" s="8">
        <v>44484</v>
      </c>
      <c r="N10" t="s">
        <v>18062</v>
      </c>
      <c r="O10" t="s">
        <v>24434</v>
      </c>
    </row>
    <row r="11" spans="1:15" x14ac:dyDescent="0.35">
      <c r="A11" t="s">
        <v>18848</v>
      </c>
      <c r="B11" t="s">
        <v>18848</v>
      </c>
      <c r="C11" t="s">
        <v>18848</v>
      </c>
      <c r="D11" t="s">
        <v>18849</v>
      </c>
      <c r="E11" t="s">
        <v>4622</v>
      </c>
      <c r="F11" t="s">
        <v>18060</v>
      </c>
      <c r="G11" t="s">
        <v>23685</v>
      </c>
      <c r="H11" t="s">
        <v>18704</v>
      </c>
      <c r="I11" t="s">
        <v>18850</v>
      </c>
      <c r="J11" t="s">
        <v>4642</v>
      </c>
      <c r="K11" t="s">
        <v>21203</v>
      </c>
      <c r="L11" t="s">
        <v>18062</v>
      </c>
      <c r="M11" s="8">
        <v>44484</v>
      </c>
      <c r="N11" t="s">
        <v>18062</v>
      </c>
      <c r="O11" t="s">
        <v>18851</v>
      </c>
    </row>
    <row r="12" spans="1:15" x14ac:dyDescent="0.35">
      <c r="A12" t="s">
        <v>24436</v>
      </c>
      <c r="B12" t="s">
        <v>24436</v>
      </c>
      <c r="C12" t="s">
        <v>24436</v>
      </c>
      <c r="D12" t="s">
        <v>24437</v>
      </c>
      <c r="E12" t="s">
        <v>4622</v>
      </c>
      <c r="F12" t="s">
        <v>18060</v>
      </c>
      <c r="G12" t="s">
        <v>23685</v>
      </c>
      <c r="H12" t="s">
        <v>18212</v>
      </c>
      <c r="I12" t="s">
        <v>24438</v>
      </c>
      <c r="J12" t="s">
        <v>4642</v>
      </c>
      <c r="K12" t="s">
        <v>22834</v>
      </c>
      <c r="L12" t="s">
        <v>18062</v>
      </c>
      <c r="M12" s="8">
        <v>44484</v>
      </c>
      <c r="N12" t="s">
        <v>18062</v>
      </c>
      <c r="O12" t="s">
        <v>24439</v>
      </c>
    </row>
    <row r="13" spans="1:15" x14ac:dyDescent="0.35">
      <c r="A13" t="s">
        <v>24440</v>
      </c>
      <c r="B13" t="s">
        <v>24441</v>
      </c>
      <c r="C13" t="s">
        <v>24442</v>
      </c>
      <c r="D13" t="s">
        <v>24443</v>
      </c>
      <c r="E13" t="s">
        <v>4622</v>
      </c>
      <c r="F13" t="s">
        <v>18060</v>
      </c>
      <c r="G13" t="s">
        <v>23685</v>
      </c>
      <c r="H13" t="s">
        <v>18212</v>
      </c>
      <c r="I13" t="s">
        <v>24444</v>
      </c>
      <c r="J13" t="s">
        <v>4642</v>
      </c>
      <c r="K13" t="s">
        <v>24316</v>
      </c>
      <c r="L13" t="s">
        <v>18062</v>
      </c>
      <c r="M13" s="8">
        <v>44484</v>
      </c>
      <c r="N13" t="s">
        <v>18062</v>
      </c>
      <c r="O13" t="s">
        <v>24445</v>
      </c>
    </row>
    <row r="14" spans="1:15" x14ac:dyDescent="0.35">
      <c r="A14" t="s">
        <v>24446</v>
      </c>
      <c r="B14" t="s">
        <v>24446</v>
      </c>
      <c r="C14" t="s">
        <v>24446</v>
      </c>
      <c r="D14" t="s">
        <v>24447</v>
      </c>
      <c r="E14" t="s">
        <v>4622</v>
      </c>
      <c r="F14" t="s">
        <v>18060</v>
      </c>
      <c r="G14" t="s">
        <v>23685</v>
      </c>
      <c r="H14" t="s">
        <v>18212</v>
      </c>
      <c r="I14" t="s">
        <v>24448</v>
      </c>
      <c r="J14" t="s">
        <v>4642</v>
      </c>
      <c r="K14" t="s">
        <v>24449</v>
      </c>
      <c r="L14" t="s">
        <v>18062</v>
      </c>
      <c r="M14" s="8">
        <v>44484</v>
      </c>
      <c r="N14" t="s">
        <v>18062</v>
      </c>
      <c r="O14" t="s">
        <v>24450</v>
      </c>
    </row>
    <row r="15" spans="1:15" x14ac:dyDescent="0.35">
      <c r="A15" t="s">
        <v>24451</v>
      </c>
      <c r="B15" t="s">
        <v>24452</v>
      </c>
      <c r="C15" t="s">
        <v>24453</v>
      </c>
      <c r="D15" t="s">
        <v>24454</v>
      </c>
      <c r="E15" t="s">
        <v>4622</v>
      </c>
      <c r="F15" t="s">
        <v>18060</v>
      </c>
      <c r="G15" t="s">
        <v>23685</v>
      </c>
      <c r="H15" t="s">
        <v>18212</v>
      </c>
      <c r="I15" t="s">
        <v>24455</v>
      </c>
      <c r="J15" t="s">
        <v>4642</v>
      </c>
      <c r="K15" t="s">
        <v>24354</v>
      </c>
      <c r="L15" t="s">
        <v>18062</v>
      </c>
      <c r="M15" s="8">
        <v>44484</v>
      </c>
      <c r="N15" t="s">
        <v>18062</v>
      </c>
      <c r="O15" t="s">
        <v>24456</v>
      </c>
    </row>
    <row r="16" spans="1:15" x14ac:dyDescent="0.35">
      <c r="A16" t="s">
        <v>24458</v>
      </c>
      <c r="B16" t="s">
        <v>24459</v>
      </c>
      <c r="C16" t="s">
        <v>24460</v>
      </c>
      <c r="D16" t="s">
        <v>24461</v>
      </c>
      <c r="E16" t="s">
        <v>4622</v>
      </c>
      <c r="F16" t="s">
        <v>18060</v>
      </c>
      <c r="G16" t="s">
        <v>23685</v>
      </c>
      <c r="H16" t="s">
        <v>18212</v>
      </c>
      <c r="I16" t="s">
        <v>24462</v>
      </c>
      <c r="J16" t="s">
        <v>4642</v>
      </c>
      <c r="K16" t="s">
        <v>24354</v>
      </c>
      <c r="L16" t="s">
        <v>18062</v>
      </c>
      <c r="M16" s="8">
        <v>44484</v>
      </c>
      <c r="N16" t="s">
        <v>18062</v>
      </c>
      <c r="O16" t="s">
        <v>24463</v>
      </c>
    </row>
    <row r="17" spans="1:15" x14ac:dyDescent="0.35">
      <c r="A17" t="s">
        <v>2113</v>
      </c>
      <c r="B17" t="s">
        <v>14987</v>
      </c>
      <c r="C17" t="s">
        <v>2114</v>
      </c>
      <c r="D17" t="s">
        <v>14988</v>
      </c>
      <c r="E17" t="s">
        <v>4622</v>
      </c>
      <c r="F17" t="s">
        <v>18180</v>
      </c>
      <c r="G17" t="s">
        <v>18277</v>
      </c>
      <c r="H17" t="s">
        <v>18278</v>
      </c>
      <c r="I17" t="s">
        <v>4139</v>
      </c>
      <c r="J17" t="s">
        <v>4642</v>
      </c>
      <c r="K17" t="s">
        <v>24323</v>
      </c>
      <c r="L17" t="s">
        <v>18270</v>
      </c>
      <c r="M17" s="8">
        <v>44484</v>
      </c>
      <c r="N17" t="s">
        <v>18062</v>
      </c>
      <c r="O17" t="s">
        <v>8883</v>
      </c>
    </row>
    <row r="18" spans="1:15" x14ac:dyDescent="0.35">
      <c r="A18" t="s">
        <v>2235</v>
      </c>
      <c r="B18" t="s">
        <v>10773</v>
      </c>
      <c r="C18" t="s">
        <v>2236</v>
      </c>
      <c r="D18" t="s">
        <v>10774</v>
      </c>
      <c r="E18" t="s">
        <v>4622</v>
      </c>
      <c r="F18" t="s">
        <v>18268</v>
      </c>
      <c r="G18" t="s">
        <v>18071</v>
      </c>
      <c r="H18" t="s">
        <v>19848</v>
      </c>
      <c r="I18" t="s">
        <v>4195</v>
      </c>
      <c r="J18" t="s">
        <v>4643</v>
      </c>
      <c r="K18" t="s">
        <v>24464</v>
      </c>
      <c r="L18" t="s">
        <v>18062</v>
      </c>
      <c r="M18" s="8">
        <v>44484</v>
      </c>
      <c r="N18" t="s">
        <v>18062</v>
      </c>
      <c r="O18" t="s">
        <v>8729</v>
      </c>
    </row>
    <row r="19" spans="1:15" x14ac:dyDescent="0.35">
      <c r="A19" t="s">
        <v>3156</v>
      </c>
      <c r="B19" t="s">
        <v>15006</v>
      </c>
      <c r="C19" t="s">
        <v>3157</v>
      </c>
      <c r="D19" t="s">
        <v>15007</v>
      </c>
      <c r="E19" t="s">
        <v>4622</v>
      </c>
      <c r="F19" t="s">
        <v>18268</v>
      </c>
      <c r="G19" t="s">
        <v>18071</v>
      </c>
      <c r="H19" t="s">
        <v>18269</v>
      </c>
      <c r="I19" t="s">
        <v>4620</v>
      </c>
      <c r="J19" t="s">
        <v>4642</v>
      </c>
      <c r="K19" t="s">
        <v>24465</v>
      </c>
      <c r="L19" t="s">
        <v>18183</v>
      </c>
      <c r="M19" s="8">
        <v>44484</v>
      </c>
      <c r="N19" t="s">
        <v>18062</v>
      </c>
      <c r="O19" t="s">
        <v>7648</v>
      </c>
    </row>
    <row r="20" spans="1:15" x14ac:dyDescent="0.35">
      <c r="A20" t="s">
        <v>19849</v>
      </c>
      <c r="B20" t="s">
        <v>19850</v>
      </c>
      <c r="C20" t="s">
        <v>19851</v>
      </c>
      <c r="D20" t="s">
        <v>19852</v>
      </c>
      <c r="E20" t="s">
        <v>4622</v>
      </c>
      <c r="F20" t="s">
        <v>18268</v>
      </c>
      <c r="G20" t="s">
        <v>18071</v>
      </c>
      <c r="H20" t="s">
        <v>18407</v>
      </c>
      <c r="I20" t="s">
        <v>7099</v>
      </c>
      <c r="J20" t="s">
        <v>4642</v>
      </c>
      <c r="K20" t="s">
        <v>24466</v>
      </c>
      <c r="L20" t="s">
        <v>18062</v>
      </c>
      <c r="M20" s="8">
        <v>44484</v>
      </c>
      <c r="N20" t="s">
        <v>18062</v>
      </c>
      <c r="O20" t="s">
        <v>19853</v>
      </c>
    </row>
    <row r="21" spans="1:15" x14ac:dyDescent="0.35">
      <c r="A21" t="s">
        <v>2283</v>
      </c>
      <c r="B21" t="s">
        <v>12769</v>
      </c>
      <c r="C21" t="s">
        <v>2284</v>
      </c>
      <c r="D21" t="s">
        <v>12770</v>
      </c>
      <c r="E21" t="s">
        <v>4622</v>
      </c>
      <c r="F21" t="s">
        <v>18268</v>
      </c>
      <c r="G21" t="s">
        <v>18071</v>
      </c>
      <c r="H21" t="s">
        <v>19846</v>
      </c>
      <c r="I21" t="s">
        <v>4219</v>
      </c>
      <c r="J21" t="s">
        <v>4643</v>
      </c>
      <c r="K21" t="s">
        <v>24467</v>
      </c>
      <c r="L21" t="s">
        <v>18333</v>
      </c>
      <c r="M21" s="8">
        <v>44484</v>
      </c>
      <c r="N21" t="s">
        <v>18062</v>
      </c>
      <c r="O21" t="s">
        <v>7347</v>
      </c>
    </row>
    <row r="22" spans="1:15" x14ac:dyDescent="0.35">
      <c r="A22" t="s">
        <v>2711</v>
      </c>
      <c r="B22" t="s">
        <v>12781</v>
      </c>
      <c r="C22" t="s">
        <v>2712</v>
      </c>
      <c r="D22" t="s">
        <v>12782</v>
      </c>
      <c r="E22" t="s">
        <v>4622</v>
      </c>
      <c r="F22" t="s">
        <v>18268</v>
      </c>
      <c r="G22" t="s">
        <v>18071</v>
      </c>
      <c r="H22" t="s">
        <v>19846</v>
      </c>
      <c r="I22" t="s">
        <v>4415</v>
      </c>
      <c r="J22" t="s">
        <v>4643</v>
      </c>
      <c r="K22" t="s">
        <v>24468</v>
      </c>
      <c r="L22" t="s">
        <v>18333</v>
      </c>
      <c r="M22" s="8">
        <v>44484</v>
      </c>
      <c r="N22" t="s">
        <v>18062</v>
      </c>
      <c r="O22" t="s">
        <v>9035</v>
      </c>
    </row>
    <row r="23" spans="1:15" x14ac:dyDescent="0.35">
      <c r="A23" t="s">
        <v>6876</v>
      </c>
      <c r="B23" t="s">
        <v>13934</v>
      </c>
      <c r="C23" t="s">
        <v>6877</v>
      </c>
      <c r="D23" t="s">
        <v>13935</v>
      </c>
      <c r="E23" t="s">
        <v>4622</v>
      </c>
      <c r="F23" t="s">
        <v>18268</v>
      </c>
      <c r="G23" t="s">
        <v>18071</v>
      </c>
      <c r="H23" t="s">
        <v>19846</v>
      </c>
      <c r="I23" t="s">
        <v>6878</v>
      </c>
      <c r="J23" t="s">
        <v>4643</v>
      </c>
      <c r="K23" t="s">
        <v>24469</v>
      </c>
      <c r="L23" t="s">
        <v>18333</v>
      </c>
      <c r="M23" s="8">
        <v>44484</v>
      </c>
      <c r="N23" t="s">
        <v>18062</v>
      </c>
      <c r="O23" t="s">
        <v>7345</v>
      </c>
    </row>
    <row r="24" spans="1:15" x14ac:dyDescent="0.35">
      <c r="A24" t="s">
        <v>2885</v>
      </c>
      <c r="B24" t="s">
        <v>10777</v>
      </c>
      <c r="C24" t="s">
        <v>2886</v>
      </c>
      <c r="D24" t="s">
        <v>10778</v>
      </c>
      <c r="E24" t="s">
        <v>4622</v>
      </c>
      <c r="F24" t="s">
        <v>18268</v>
      </c>
      <c r="G24" t="s">
        <v>18071</v>
      </c>
      <c r="H24" t="s">
        <v>19846</v>
      </c>
      <c r="I24" t="s">
        <v>4500</v>
      </c>
      <c r="J24" t="s">
        <v>4643</v>
      </c>
      <c r="K24" t="s">
        <v>24470</v>
      </c>
      <c r="L24" t="s">
        <v>18333</v>
      </c>
      <c r="M24" s="8">
        <v>44484</v>
      </c>
      <c r="N24" t="s">
        <v>18062</v>
      </c>
      <c r="O24" t="s">
        <v>7638</v>
      </c>
    </row>
    <row r="25" spans="1:15" x14ac:dyDescent="0.35">
      <c r="A25" t="s">
        <v>2881</v>
      </c>
      <c r="B25" t="s">
        <v>15735</v>
      </c>
      <c r="C25" t="s">
        <v>2882</v>
      </c>
      <c r="D25" t="s">
        <v>15736</v>
      </c>
      <c r="E25" t="s">
        <v>4622</v>
      </c>
      <c r="F25" t="s">
        <v>18268</v>
      </c>
      <c r="G25" t="s">
        <v>18071</v>
      </c>
      <c r="H25" t="s">
        <v>19846</v>
      </c>
      <c r="I25" t="s">
        <v>4498</v>
      </c>
      <c r="J25" t="s">
        <v>4643</v>
      </c>
      <c r="K25" t="s">
        <v>24471</v>
      </c>
      <c r="L25" t="s">
        <v>19847</v>
      </c>
      <c r="M25" s="8">
        <v>44484</v>
      </c>
      <c r="N25" t="s">
        <v>18062</v>
      </c>
      <c r="O25" t="s">
        <v>9032</v>
      </c>
    </row>
    <row r="26" spans="1:15" x14ac:dyDescent="0.35">
      <c r="A26" t="s">
        <v>24472</v>
      </c>
      <c r="B26" t="s">
        <v>24473</v>
      </c>
      <c r="C26" t="s">
        <v>24474</v>
      </c>
      <c r="D26" t="s">
        <v>24475</v>
      </c>
      <c r="E26" t="s">
        <v>4622</v>
      </c>
      <c r="F26" t="s">
        <v>18060</v>
      </c>
      <c r="G26" t="s">
        <v>23685</v>
      </c>
      <c r="H26" t="s">
        <v>18212</v>
      </c>
      <c r="I26" t="s">
        <v>24476</v>
      </c>
      <c r="J26" t="s">
        <v>4642</v>
      </c>
      <c r="K26" t="s">
        <v>24477</v>
      </c>
      <c r="L26" t="s">
        <v>18062</v>
      </c>
      <c r="M26" s="8">
        <v>44484</v>
      </c>
      <c r="N26" t="s">
        <v>18062</v>
      </c>
      <c r="O26" t="s">
        <v>24478</v>
      </c>
    </row>
    <row r="27" spans="1:15" x14ac:dyDescent="0.35">
      <c r="A27" t="s">
        <v>24479</v>
      </c>
      <c r="B27" t="s">
        <v>24480</v>
      </c>
      <c r="C27" t="s">
        <v>24481</v>
      </c>
      <c r="D27" t="s">
        <v>24482</v>
      </c>
      <c r="E27" t="s">
        <v>4622</v>
      </c>
      <c r="F27" t="s">
        <v>18060</v>
      </c>
      <c r="G27" t="s">
        <v>23685</v>
      </c>
      <c r="H27" t="s">
        <v>18212</v>
      </c>
      <c r="I27" t="s">
        <v>24483</v>
      </c>
      <c r="J27" t="s">
        <v>4642</v>
      </c>
      <c r="K27" t="s">
        <v>24484</v>
      </c>
      <c r="L27" t="s">
        <v>18062</v>
      </c>
      <c r="M27" s="8">
        <v>44484</v>
      </c>
      <c r="N27" t="s">
        <v>18062</v>
      </c>
      <c r="O27" t="s">
        <v>24485</v>
      </c>
    </row>
    <row r="28" spans="1:15" x14ac:dyDescent="0.35">
      <c r="A28" t="s">
        <v>2175</v>
      </c>
      <c r="B28" t="s">
        <v>12590</v>
      </c>
      <c r="C28" t="s">
        <v>2176</v>
      </c>
      <c r="D28" t="s">
        <v>12591</v>
      </c>
      <c r="E28" t="s">
        <v>4623</v>
      </c>
      <c r="F28" t="s">
        <v>18060</v>
      </c>
      <c r="G28" t="s">
        <v>23685</v>
      </c>
      <c r="H28" t="s">
        <v>18576</v>
      </c>
      <c r="I28" t="s">
        <v>4172</v>
      </c>
      <c r="J28" t="s">
        <v>4642</v>
      </c>
      <c r="K28" t="s">
        <v>24486</v>
      </c>
      <c r="L28" t="s">
        <v>18062</v>
      </c>
      <c r="M28" s="8">
        <v>44484</v>
      </c>
      <c r="N28" t="s">
        <v>18062</v>
      </c>
      <c r="O28" t="s">
        <v>8551</v>
      </c>
    </row>
    <row r="29" spans="1:15" x14ac:dyDescent="0.35">
      <c r="A29" t="s">
        <v>24487</v>
      </c>
      <c r="B29" t="s">
        <v>24488</v>
      </c>
      <c r="C29" t="s">
        <v>24489</v>
      </c>
      <c r="D29" t="s">
        <v>24490</v>
      </c>
      <c r="E29" t="s">
        <v>4622</v>
      </c>
      <c r="F29" t="s">
        <v>18060</v>
      </c>
      <c r="G29" t="s">
        <v>23685</v>
      </c>
      <c r="H29" t="s">
        <v>18212</v>
      </c>
      <c r="I29" t="s">
        <v>24491</v>
      </c>
      <c r="J29" t="s">
        <v>4642</v>
      </c>
      <c r="K29" t="s">
        <v>24492</v>
      </c>
      <c r="L29" t="s">
        <v>18062</v>
      </c>
      <c r="M29" s="8">
        <v>44484</v>
      </c>
      <c r="N29" t="s">
        <v>18062</v>
      </c>
      <c r="O29" t="s">
        <v>24493</v>
      </c>
    </row>
    <row r="30" spans="1:15" x14ac:dyDescent="0.35">
      <c r="A30" t="s">
        <v>24494</v>
      </c>
      <c r="B30" t="s">
        <v>24495</v>
      </c>
      <c r="C30" t="s">
        <v>24496</v>
      </c>
      <c r="D30" t="s">
        <v>24497</v>
      </c>
      <c r="E30" t="s">
        <v>4622</v>
      </c>
      <c r="F30" t="s">
        <v>18060</v>
      </c>
      <c r="G30" t="s">
        <v>23685</v>
      </c>
      <c r="H30" t="s">
        <v>18212</v>
      </c>
      <c r="I30" t="s">
        <v>24498</v>
      </c>
      <c r="J30" t="s">
        <v>4642</v>
      </c>
      <c r="K30" t="s">
        <v>24499</v>
      </c>
      <c r="L30" t="s">
        <v>18062</v>
      </c>
      <c r="M30" s="8">
        <v>44484</v>
      </c>
      <c r="N30" t="s">
        <v>18062</v>
      </c>
      <c r="O30" t="s">
        <v>24500</v>
      </c>
    </row>
    <row r="31" spans="1:15" x14ac:dyDescent="0.35">
      <c r="A31" t="s">
        <v>24501</v>
      </c>
      <c r="B31" t="s">
        <v>24502</v>
      </c>
      <c r="C31" t="s">
        <v>24503</v>
      </c>
      <c r="D31" t="s">
        <v>24504</v>
      </c>
      <c r="E31" t="s">
        <v>4622</v>
      </c>
      <c r="F31" t="s">
        <v>18060</v>
      </c>
      <c r="G31" t="s">
        <v>23685</v>
      </c>
      <c r="H31" t="s">
        <v>18212</v>
      </c>
      <c r="I31" t="s">
        <v>24505</v>
      </c>
      <c r="J31" t="s">
        <v>4642</v>
      </c>
      <c r="K31" t="s">
        <v>24499</v>
      </c>
      <c r="L31" t="s">
        <v>18062</v>
      </c>
      <c r="M31" s="8">
        <v>44484</v>
      </c>
      <c r="N31" t="s">
        <v>18062</v>
      </c>
      <c r="O31" t="s">
        <v>24506</v>
      </c>
    </row>
    <row r="32" spans="1:15" x14ac:dyDescent="0.35">
      <c r="A32" t="s">
        <v>24507</v>
      </c>
      <c r="B32" t="s">
        <v>24507</v>
      </c>
      <c r="C32" t="s">
        <v>24507</v>
      </c>
      <c r="D32" t="s">
        <v>24508</v>
      </c>
      <c r="E32" t="s">
        <v>4622</v>
      </c>
      <c r="F32" t="s">
        <v>18060</v>
      </c>
      <c r="G32" t="s">
        <v>23685</v>
      </c>
      <c r="H32" t="s">
        <v>18212</v>
      </c>
      <c r="I32" t="s">
        <v>24509</v>
      </c>
      <c r="J32" t="s">
        <v>4642</v>
      </c>
      <c r="K32" t="s">
        <v>24337</v>
      </c>
      <c r="L32" t="s">
        <v>18062</v>
      </c>
      <c r="M32" s="8">
        <v>44484</v>
      </c>
      <c r="N32" t="s">
        <v>18062</v>
      </c>
      <c r="O32" t="s">
        <v>24510</v>
      </c>
    </row>
    <row r="33" spans="1:15" x14ac:dyDescent="0.35">
      <c r="A33" t="s">
        <v>24512</v>
      </c>
      <c r="B33" t="s">
        <v>24513</v>
      </c>
      <c r="C33" t="s">
        <v>24514</v>
      </c>
      <c r="D33" t="s">
        <v>24515</v>
      </c>
      <c r="E33" t="s">
        <v>4622</v>
      </c>
      <c r="F33" t="s">
        <v>18060</v>
      </c>
      <c r="G33" t="s">
        <v>23685</v>
      </c>
      <c r="H33" t="s">
        <v>18212</v>
      </c>
      <c r="I33" t="s">
        <v>24516</v>
      </c>
      <c r="J33" t="s">
        <v>4642</v>
      </c>
      <c r="K33" t="s">
        <v>22862</v>
      </c>
      <c r="L33" t="s">
        <v>18062</v>
      </c>
      <c r="M33" s="8">
        <v>44484</v>
      </c>
      <c r="N33" t="s">
        <v>18062</v>
      </c>
      <c r="O33" t="s">
        <v>24517</v>
      </c>
    </row>
    <row r="34" spans="1:15" x14ac:dyDescent="0.35">
      <c r="A34" t="s">
        <v>17328</v>
      </c>
      <c r="B34" t="s">
        <v>17329</v>
      </c>
      <c r="C34" t="s">
        <v>17330</v>
      </c>
      <c r="D34" t="s">
        <v>17331</v>
      </c>
      <c r="E34" t="s">
        <v>4622</v>
      </c>
      <c r="F34" t="s">
        <v>18180</v>
      </c>
      <c r="G34" t="s">
        <v>18277</v>
      </c>
      <c r="H34" t="s">
        <v>18619</v>
      </c>
      <c r="I34" t="s">
        <v>17332</v>
      </c>
      <c r="J34" t="s">
        <v>4642</v>
      </c>
      <c r="K34" t="s">
        <v>24520</v>
      </c>
      <c r="L34" t="s">
        <v>18262</v>
      </c>
      <c r="M34" s="8">
        <v>44484</v>
      </c>
      <c r="N34" t="s">
        <v>18062</v>
      </c>
      <c r="O34" t="s">
        <v>17333</v>
      </c>
    </row>
    <row r="35" spans="1:15" x14ac:dyDescent="0.35">
      <c r="A35" t="s">
        <v>18852</v>
      </c>
      <c r="B35" t="s">
        <v>18852</v>
      </c>
      <c r="C35" t="s">
        <v>18852</v>
      </c>
      <c r="D35" t="s">
        <v>18853</v>
      </c>
      <c r="E35" t="s">
        <v>4622</v>
      </c>
      <c r="F35" t="s">
        <v>18060</v>
      </c>
      <c r="G35" t="s">
        <v>23685</v>
      </c>
      <c r="H35" t="s">
        <v>18212</v>
      </c>
      <c r="I35" t="s">
        <v>18854</v>
      </c>
      <c r="J35" t="s">
        <v>4642</v>
      </c>
      <c r="K35" t="s">
        <v>23177</v>
      </c>
      <c r="L35" t="s">
        <v>18062</v>
      </c>
      <c r="M35" s="8">
        <v>44484</v>
      </c>
      <c r="N35" t="s">
        <v>18062</v>
      </c>
      <c r="O35" t="s">
        <v>18856</v>
      </c>
    </row>
    <row r="36" spans="1:15" x14ac:dyDescent="0.35">
      <c r="A36" t="s">
        <v>24522</v>
      </c>
      <c r="B36" t="s">
        <v>24523</v>
      </c>
      <c r="C36" t="s">
        <v>24524</v>
      </c>
      <c r="D36" t="s">
        <v>24525</v>
      </c>
      <c r="E36" t="s">
        <v>4622</v>
      </c>
      <c r="F36" t="s">
        <v>18060</v>
      </c>
      <c r="G36" t="s">
        <v>23685</v>
      </c>
      <c r="H36" t="s">
        <v>18212</v>
      </c>
      <c r="I36" t="s">
        <v>24526</v>
      </c>
      <c r="J36" t="s">
        <v>4642</v>
      </c>
      <c r="K36" t="s">
        <v>24354</v>
      </c>
      <c r="L36" t="s">
        <v>18062</v>
      </c>
      <c r="M36" s="8">
        <v>44484</v>
      </c>
      <c r="N36" t="s">
        <v>18062</v>
      </c>
      <c r="O36" t="s">
        <v>24527</v>
      </c>
    </row>
    <row r="37" spans="1:15" x14ac:dyDescent="0.35">
      <c r="A37" t="s">
        <v>24528</v>
      </c>
      <c r="B37" t="s">
        <v>24528</v>
      </c>
      <c r="C37" t="s">
        <v>24528</v>
      </c>
      <c r="D37" t="s">
        <v>24529</v>
      </c>
      <c r="E37" t="s">
        <v>4622</v>
      </c>
      <c r="F37" t="s">
        <v>18060</v>
      </c>
      <c r="G37" t="s">
        <v>23685</v>
      </c>
      <c r="H37" t="s">
        <v>18212</v>
      </c>
      <c r="I37" t="s">
        <v>24530</v>
      </c>
      <c r="J37" t="s">
        <v>4642</v>
      </c>
      <c r="K37" t="s">
        <v>24531</v>
      </c>
      <c r="L37" t="s">
        <v>18062</v>
      </c>
      <c r="M37" s="8">
        <v>44484</v>
      </c>
      <c r="N37" t="s">
        <v>18062</v>
      </c>
      <c r="O37" t="s">
        <v>24532</v>
      </c>
    </row>
    <row r="38" spans="1:15" x14ac:dyDescent="0.35">
      <c r="A38" t="s">
        <v>24534</v>
      </c>
      <c r="B38" t="s">
        <v>24535</v>
      </c>
      <c r="C38" t="s">
        <v>24536</v>
      </c>
      <c r="D38" t="s">
        <v>24537</v>
      </c>
      <c r="E38" t="s">
        <v>4622</v>
      </c>
      <c r="F38" t="s">
        <v>18060</v>
      </c>
      <c r="G38" t="s">
        <v>23685</v>
      </c>
      <c r="H38" t="s">
        <v>18212</v>
      </c>
      <c r="I38" t="s">
        <v>24538</v>
      </c>
      <c r="J38" t="s">
        <v>4642</v>
      </c>
      <c r="K38" t="s">
        <v>22862</v>
      </c>
      <c r="L38" t="s">
        <v>18062</v>
      </c>
      <c r="M38" s="8">
        <v>44484</v>
      </c>
      <c r="N38" t="s">
        <v>18062</v>
      </c>
      <c r="O38" t="s">
        <v>24539</v>
      </c>
    </row>
    <row r="39" spans="1:15" x14ac:dyDescent="0.35">
      <c r="A39" t="s">
        <v>18857</v>
      </c>
      <c r="B39" t="s">
        <v>18858</v>
      </c>
      <c r="C39" t="s">
        <v>18859</v>
      </c>
      <c r="D39" t="s">
        <v>18860</v>
      </c>
      <c r="E39" t="s">
        <v>4622</v>
      </c>
      <c r="F39" t="s">
        <v>18060</v>
      </c>
      <c r="G39" t="s">
        <v>23685</v>
      </c>
      <c r="H39" t="s">
        <v>18372</v>
      </c>
      <c r="I39" t="s">
        <v>18861</v>
      </c>
      <c r="J39" t="s">
        <v>4642</v>
      </c>
      <c r="K39" t="s">
        <v>22873</v>
      </c>
      <c r="L39" t="s">
        <v>18062</v>
      </c>
      <c r="M39" s="8">
        <v>44484</v>
      </c>
      <c r="N39" t="s">
        <v>18062</v>
      </c>
      <c r="O39" t="s">
        <v>18862</v>
      </c>
    </row>
    <row r="40" spans="1:15" x14ac:dyDescent="0.35">
      <c r="A40" t="s">
        <v>24540</v>
      </c>
      <c r="B40" t="s">
        <v>24541</v>
      </c>
      <c r="C40" t="s">
        <v>24542</v>
      </c>
      <c r="D40" t="s">
        <v>24543</v>
      </c>
      <c r="E40" t="s">
        <v>4622</v>
      </c>
      <c r="F40" t="s">
        <v>18060</v>
      </c>
      <c r="G40" t="s">
        <v>23685</v>
      </c>
      <c r="H40" t="s">
        <v>18212</v>
      </c>
      <c r="I40" t="s">
        <v>24544</v>
      </c>
      <c r="J40" t="s">
        <v>4642</v>
      </c>
      <c r="K40" t="s">
        <v>24545</v>
      </c>
      <c r="L40" t="s">
        <v>18062</v>
      </c>
      <c r="M40" s="8">
        <v>44484</v>
      </c>
      <c r="N40" t="s">
        <v>18062</v>
      </c>
      <c r="O40" t="s">
        <v>24546</v>
      </c>
    </row>
    <row r="41" spans="1:15" x14ac:dyDescent="0.35">
      <c r="A41" t="s">
        <v>24547</v>
      </c>
      <c r="B41" t="s">
        <v>24548</v>
      </c>
      <c r="C41" t="s">
        <v>24549</v>
      </c>
      <c r="D41" t="s">
        <v>24550</v>
      </c>
      <c r="E41" t="s">
        <v>4622</v>
      </c>
      <c r="F41" t="s">
        <v>18060</v>
      </c>
      <c r="G41" t="s">
        <v>23685</v>
      </c>
      <c r="H41" t="s">
        <v>18212</v>
      </c>
      <c r="I41" t="s">
        <v>24551</v>
      </c>
      <c r="J41" t="s">
        <v>4642</v>
      </c>
      <c r="K41" t="s">
        <v>24552</v>
      </c>
      <c r="L41" t="s">
        <v>18062</v>
      </c>
      <c r="M41" s="8">
        <v>44484</v>
      </c>
      <c r="N41" t="s">
        <v>18062</v>
      </c>
      <c r="O41" t="s">
        <v>24553</v>
      </c>
    </row>
    <row r="42" spans="1:15" x14ac:dyDescent="0.35">
      <c r="A42" t="s">
        <v>22117</v>
      </c>
      <c r="B42" t="s">
        <v>22118</v>
      </c>
      <c r="C42" t="s">
        <v>22119</v>
      </c>
      <c r="D42" t="s">
        <v>22120</v>
      </c>
      <c r="E42" t="s">
        <v>4622</v>
      </c>
      <c r="F42" t="s">
        <v>18180</v>
      </c>
      <c r="G42" t="s">
        <v>18277</v>
      </c>
      <c r="H42" t="s">
        <v>18458</v>
      </c>
      <c r="I42" t="s">
        <v>22121</v>
      </c>
      <c r="J42" t="s">
        <v>4642</v>
      </c>
      <c r="K42" t="s">
        <v>19389</v>
      </c>
      <c r="L42" t="s">
        <v>18183</v>
      </c>
      <c r="M42" s="8">
        <v>44484</v>
      </c>
      <c r="N42" t="s">
        <v>18062</v>
      </c>
      <c r="O42" t="s">
        <v>22122</v>
      </c>
    </row>
    <row r="43" spans="1:15" x14ac:dyDescent="0.35">
      <c r="A43" t="s">
        <v>22123</v>
      </c>
      <c r="B43" t="s">
        <v>22124</v>
      </c>
      <c r="C43" t="s">
        <v>22125</v>
      </c>
      <c r="D43" t="s">
        <v>22126</v>
      </c>
      <c r="E43" t="s">
        <v>4622</v>
      </c>
      <c r="F43" t="s">
        <v>18180</v>
      </c>
      <c r="G43" t="s">
        <v>18277</v>
      </c>
      <c r="H43" t="s">
        <v>18458</v>
      </c>
      <c r="I43" t="s">
        <v>22127</v>
      </c>
      <c r="J43" t="s">
        <v>4642</v>
      </c>
      <c r="K43" t="s">
        <v>24554</v>
      </c>
      <c r="L43" t="s">
        <v>18183</v>
      </c>
      <c r="M43" s="8">
        <v>44484</v>
      </c>
      <c r="N43" t="s">
        <v>18062</v>
      </c>
      <c r="O43" t="s">
        <v>22128</v>
      </c>
    </row>
    <row r="44" spans="1:15" x14ac:dyDescent="0.35">
      <c r="A44" t="s">
        <v>22135</v>
      </c>
      <c r="B44" t="s">
        <v>22136</v>
      </c>
      <c r="C44" t="s">
        <v>22137</v>
      </c>
      <c r="D44" t="s">
        <v>22138</v>
      </c>
      <c r="E44" t="s">
        <v>4622</v>
      </c>
      <c r="F44" t="s">
        <v>18180</v>
      </c>
      <c r="G44" t="s">
        <v>18277</v>
      </c>
      <c r="H44" t="s">
        <v>18458</v>
      </c>
      <c r="I44" t="s">
        <v>22139</v>
      </c>
      <c r="J44" t="s">
        <v>4642</v>
      </c>
      <c r="K44" t="s">
        <v>19389</v>
      </c>
      <c r="L44" t="s">
        <v>18183</v>
      </c>
      <c r="M44" s="8">
        <v>44484</v>
      </c>
      <c r="N44" t="s">
        <v>18062</v>
      </c>
      <c r="O44" t="s">
        <v>22140</v>
      </c>
    </row>
    <row r="45" spans="1:15" x14ac:dyDescent="0.35">
      <c r="A45" t="s">
        <v>22141</v>
      </c>
      <c r="B45" t="s">
        <v>22142</v>
      </c>
      <c r="C45" t="s">
        <v>22143</v>
      </c>
      <c r="D45" t="s">
        <v>22144</v>
      </c>
      <c r="E45" t="s">
        <v>4622</v>
      </c>
      <c r="F45" t="s">
        <v>18180</v>
      </c>
      <c r="G45" t="s">
        <v>18277</v>
      </c>
      <c r="H45" t="s">
        <v>18458</v>
      </c>
      <c r="I45" t="s">
        <v>22145</v>
      </c>
      <c r="J45" t="s">
        <v>4642</v>
      </c>
      <c r="K45" t="s">
        <v>24556</v>
      </c>
      <c r="L45" t="s">
        <v>18183</v>
      </c>
      <c r="M45" s="8">
        <v>44484</v>
      </c>
      <c r="N45" t="s">
        <v>18062</v>
      </c>
      <c r="O45" t="s">
        <v>22146</v>
      </c>
    </row>
    <row r="46" spans="1:15" x14ac:dyDescent="0.35">
      <c r="A46" t="s">
        <v>22147</v>
      </c>
      <c r="B46" t="s">
        <v>22148</v>
      </c>
      <c r="C46" t="s">
        <v>22149</v>
      </c>
      <c r="D46" t="s">
        <v>22150</v>
      </c>
      <c r="E46" t="s">
        <v>4622</v>
      </c>
      <c r="F46" t="s">
        <v>18180</v>
      </c>
      <c r="G46" t="s">
        <v>18277</v>
      </c>
      <c r="H46" t="s">
        <v>18458</v>
      </c>
      <c r="I46" t="s">
        <v>22151</v>
      </c>
      <c r="J46" t="s">
        <v>4642</v>
      </c>
      <c r="K46" t="s">
        <v>24556</v>
      </c>
      <c r="L46" t="s">
        <v>18183</v>
      </c>
      <c r="M46" s="8">
        <v>44484</v>
      </c>
      <c r="N46" t="s">
        <v>18062</v>
      </c>
      <c r="O46" t="s">
        <v>22152</v>
      </c>
    </row>
    <row r="47" spans="1:15" x14ac:dyDescent="0.35">
      <c r="A47" t="s">
        <v>22153</v>
      </c>
      <c r="B47" t="s">
        <v>22154</v>
      </c>
      <c r="C47" t="s">
        <v>22155</v>
      </c>
      <c r="D47" t="s">
        <v>22156</v>
      </c>
      <c r="E47" t="s">
        <v>4622</v>
      </c>
      <c r="F47" t="s">
        <v>18180</v>
      </c>
      <c r="G47" t="s">
        <v>18277</v>
      </c>
      <c r="H47" t="s">
        <v>18458</v>
      </c>
      <c r="I47" t="s">
        <v>22157</v>
      </c>
      <c r="J47" t="s">
        <v>4642</v>
      </c>
      <c r="K47" t="s">
        <v>24305</v>
      </c>
      <c r="L47" t="s">
        <v>18183</v>
      </c>
      <c r="M47" s="8">
        <v>44484</v>
      </c>
      <c r="N47" t="s">
        <v>18062</v>
      </c>
      <c r="O47" t="s">
        <v>22158</v>
      </c>
    </row>
    <row r="48" spans="1:15" x14ac:dyDescent="0.35">
      <c r="A48" t="s">
        <v>24026</v>
      </c>
      <c r="B48" t="s">
        <v>24027</v>
      </c>
      <c r="C48" t="s">
        <v>24028</v>
      </c>
      <c r="D48" t="s">
        <v>24029</v>
      </c>
      <c r="E48" t="s">
        <v>4622</v>
      </c>
      <c r="F48" t="s">
        <v>18180</v>
      </c>
      <c r="G48" t="s">
        <v>18277</v>
      </c>
      <c r="H48" t="s">
        <v>18458</v>
      </c>
      <c r="I48" t="s">
        <v>24030</v>
      </c>
      <c r="J48" t="s">
        <v>4642</v>
      </c>
      <c r="K48" t="s">
        <v>24305</v>
      </c>
      <c r="L48" t="s">
        <v>18183</v>
      </c>
      <c r="M48" s="8">
        <v>44484</v>
      </c>
      <c r="N48" t="s">
        <v>18062</v>
      </c>
      <c r="O48" t="s">
        <v>24031</v>
      </c>
    </row>
    <row r="49" spans="1:15" x14ac:dyDescent="0.35">
      <c r="A49" t="s">
        <v>16767</v>
      </c>
      <c r="B49" t="s">
        <v>16768</v>
      </c>
      <c r="C49" t="s">
        <v>16769</v>
      </c>
      <c r="D49" t="s">
        <v>16770</v>
      </c>
      <c r="E49" t="s">
        <v>4622</v>
      </c>
      <c r="F49" t="s">
        <v>18180</v>
      </c>
      <c r="G49" t="s">
        <v>18277</v>
      </c>
      <c r="H49" t="s">
        <v>18619</v>
      </c>
      <c r="I49" t="s">
        <v>16771</v>
      </c>
      <c r="J49" t="s">
        <v>4642</v>
      </c>
      <c r="K49" t="s">
        <v>24557</v>
      </c>
      <c r="L49" t="s">
        <v>18262</v>
      </c>
      <c r="M49" s="8">
        <v>44484</v>
      </c>
      <c r="N49" t="s">
        <v>18062</v>
      </c>
      <c r="O49" t="s">
        <v>16772</v>
      </c>
    </row>
    <row r="50" spans="1:15" x14ac:dyDescent="0.35">
      <c r="A50" t="s">
        <v>17316</v>
      </c>
      <c r="B50" t="s">
        <v>17317</v>
      </c>
      <c r="C50" t="s">
        <v>17318</v>
      </c>
      <c r="D50" t="s">
        <v>17319</v>
      </c>
      <c r="E50" t="s">
        <v>4622</v>
      </c>
      <c r="F50" t="s">
        <v>18180</v>
      </c>
      <c r="G50" t="s">
        <v>18277</v>
      </c>
      <c r="H50" t="s">
        <v>18619</v>
      </c>
      <c r="I50" t="s">
        <v>17320</v>
      </c>
      <c r="J50" t="s">
        <v>4642</v>
      </c>
      <c r="K50" t="s">
        <v>24558</v>
      </c>
      <c r="L50" t="s">
        <v>18262</v>
      </c>
      <c r="M50" s="8">
        <v>44484</v>
      </c>
      <c r="N50" t="s">
        <v>18062</v>
      </c>
      <c r="O50" t="s">
        <v>17321</v>
      </c>
    </row>
    <row r="51" spans="1:15" x14ac:dyDescent="0.35">
      <c r="A51" t="s">
        <v>17322</v>
      </c>
      <c r="B51" t="s">
        <v>17323</v>
      </c>
      <c r="C51" t="s">
        <v>17324</v>
      </c>
      <c r="D51" t="s">
        <v>17325</v>
      </c>
      <c r="E51" t="s">
        <v>4622</v>
      </c>
      <c r="F51" t="s">
        <v>18180</v>
      </c>
      <c r="G51" t="s">
        <v>18277</v>
      </c>
      <c r="H51" t="s">
        <v>18619</v>
      </c>
      <c r="I51" t="s">
        <v>17326</v>
      </c>
      <c r="J51" t="s">
        <v>4642</v>
      </c>
      <c r="K51" t="s">
        <v>24520</v>
      </c>
      <c r="L51" t="s">
        <v>18262</v>
      </c>
      <c r="M51" s="8">
        <v>44484</v>
      </c>
      <c r="N51" t="s">
        <v>18062</v>
      </c>
      <c r="O51" t="s">
        <v>17327</v>
      </c>
    </row>
    <row r="52" spans="1:15" x14ac:dyDescent="0.35">
      <c r="A52" t="s">
        <v>24559</v>
      </c>
      <c r="B52" t="s">
        <v>24560</v>
      </c>
      <c r="C52" t="s">
        <v>24561</v>
      </c>
      <c r="D52" t="s">
        <v>24562</v>
      </c>
      <c r="E52" t="s">
        <v>4622</v>
      </c>
      <c r="F52" t="s">
        <v>18060</v>
      </c>
      <c r="G52" t="s">
        <v>23685</v>
      </c>
      <c r="H52" t="s">
        <v>18212</v>
      </c>
      <c r="I52" t="s">
        <v>24563</v>
      </c>
      <c r="J52" t="s">
        <v>4642</v>
      </c>
      <c r="K52" t="s">
        <v>24564</v>
      </c>
      <c r="L52" t="s">
        <v>18062</v>
      </c>
      <c r="M52" s="8">
        <v>44484</v>
      </c>
      <c r="N52" t="s">
        <v>18062</v>
      </c>
      <c r="O52" t="s">
        <v>24565</v>
      </c>
    </row>
    <row r="53" spans="1:15" x14ac:dyDescent="0.35">
      <c r="A53" t="s">
        <v>252</v>
      </c>
      <c r="B53" t="s">
        <v>14882</v>
      </c>
      <c r="C53" t="s">
        <v>253</v>
      </c>
      <c r="D53" t="s">
        <v>14883</v>
      </c>
      <c r="E53" t="s">
        <v>4622</v>
      </c>
      <c r="F53" t="s">
        <v>18060</v>
      </c>
      <c r="G53" t="s">
        <v>23685</v>
      </c>
      <c r="H53" t="s">
        <v>18117</v>
      </c>
      <c r="I53" t="s">
        <v>3286</v>
      </c>
      <c r="J53" t="s">
        <v>4642</v>
      </c>
      <c r="K53" t="s">
        <v>24566</v>
      </c>
      <c r="L53" t="s">
        <v>18062</v>
      </c>
      <c r="M53" s="8">
        <v>44484</v>
      </c>
      <c r="N53" t="s">
        <v>18062</v>
      </c>
      <c r="O53" t="s">
        <v>9788</v>
      </c>
    </row>
    <row r="54" spans="1:15" x14ac:dyDescent="0.35">
      <c r="A54" t="s">
        <v>24567</v>
      </c>
      <c r="B54" t="s">
        <v>24568</v>
      </c>
      <c r="C54" t="s">
        <v>24569</v>
      </c>
      <c r="D54" t="s">
        <v>24570</v>
      </c>
      <c r="E54" t="s">
        <v>4622</v>
      </c>
      <c r="F54" t="s">
        <v>18060</v>
      </c>
      <c r="G54" t="s">
        <v>23685</v>
      </c>
      <c r="H54" t="s">
        <v>18212</v>
      </c>
      <c r="I54" t="s">
        <v>24571</v>
      </c>
      <c r="J54" t="s">
        <v>4642</v>
      </c>
      <c r="K54" t="s">
        <v>24572</v>
      </c>
      <c r="L54" t="s">
        <v>18062</v>
      </c>
      <c r="M54" s="8">
        <v>44484</v>
      </c>
      <c r="N54" t="s">
        <v>18062</v>
      </c>
      <c r="O54" t="s">
        <v>24573</v>
      </c>
    </row>
    <row r="55" spans="1:15" x14ac:dyDescent="0.35">
      <c r="A55" t="s">
        <v>24574</v>
      </c>
      <c r="B55" t="s">
        <v>24575</v>
      </c>
      <c r="C55" t="s">
        <v>24576</v>
      </c>
      <c r="D55" t="s">
        <v>24577</v>
      </c>
      <c r="E55" t="s">
        <v>4622</v>
      </c>
      <c r="F55" t="s">
        <v>18060</v>
      </c>
      <c r="G55" t="s">
        <v>23685</v>
      </c>
      <c r="H55" t="s">
        <v>18212</v>
      </c>
      <c r="I55" t="s">
        <v>24578</v>
      </c>
      <c r="J55" t="s">
        <v>4642</v>
      </c>
      <c r="K55" t="s">
        <v>24572</v>
      </c>
      <c r="L55" t="s">
        <v>18062</v>
      </c>
      <c r="M55" s="8">
        <v>44484</v>
      </c>
      <c r="N55" t="s">
        <v>18062</v>
      </c>
      <c r="O55" t="s">
        <v>24579</v>
      </c>
    </row>
    <row r="56" spans="1:15" x14ac:dyDescent="0.35">
      <c r="A56" t="s">
        <v>24580</v>
      </c>
      <c r="B56" t="s">
        <v>24581</v>
      </c>
      <c r="C56" t="s">
        <v>24582</v>
      </c>
      <c r="D56" t="s">
        <v>24583</v>
      </c>
      <c r="E56" t="s">
        <v>4622</v>
      </c>
      <c r="F56" t="s">
        <v>18060</v>
      </c>
      <c r="G56" t="s">
        <v>23685</v>
      </c>
      <c r="H56" t="s">
        <v>18212</v>
      </c>
      <c r="I56" t="s">
        <v>24584</v>
      </c>
      <c r="J56" t="s">
        <v>4642</v>
      </c>
      <c r="K56" t="s">
        <v>24278</v>
      </c>
      <c r="L56" t="s">
        <v>18062</v>
      </c>
      <c r="M56" s="8">
        <v>44484</v>
      </c>
      <c r="N56" t="s">
        <v>18062</v>
      </c>
      <c r="O56" t="s">
        <v>24585</v>
      </c>
    </row>
    <row r="57" spans="1:15" x14ac:dyDescent="0.35">
      <c r="A57" t="s">
        <v>24586</v>
      </c>
      <c r="B57" t="s">
        <v>24587</v>
      </c>
      <c r="C57" t="s">
        <v>24588</v>
      </c>
      <c r="D57" t="s">
        <v>24589</v>
      </c>
      <c r="E57" t="s">
        <v>4622</v>
      </c>
      <c r="F57" t="s">
        <v>18060</v>
      </c>
      <c r="G57" t="s">
        <v>18116</v>
      </c>
      <c r="H57" t="s">
        <v>18067</v>
      </c>
      <c r="I57" t="s">
        <v>24590</v>
      </c>
      <c r="J57" t="s">
        <v>4642</v>
      </c>
      <c r="K57" t="s">
        <v>24591</v>
      </c>
      <c r="L57" t="s">
        <v>18062</v>
      </c>
      <c r="M57" s="8">
        <v>44484</v>
      </c>
      <c r="N57" t="s">
        <v>18062</v>
      </c>
      <c r="O57" t="s">
        <v>24592</v>
      </c>
    </row>
    <row r="58" spans="1:15" x14ac:dyDescent="0.35">
      <c r="A58" t="s">
        <v>24593</v>
      </c>
      <c r="B58" t="s">
        <v>24594</v>
      </c>
      <c r="C58" t="s">
        <v>24595</v>
      </c>
      <c r="D58" t="s">
        <v>24596</v>
      </c>
      <c r="E58" t="s">
        <v>4622</v>
      </c>
      <c r="F58" t="s">
        <v>18060</v>
      </c>
      <c r="G58" t="s">
        <v>23685</v>
      </c>
      <c r="H58" t="s">
        <v>18212</v>
      </c>
      <c r="I58" t="s">
        <v>24597</v>
      </c>
      <c r="J58" t="s">
        <v>4642</v>
      </c>
      <c r="K58" t="s">
        <v>24598</v>
      </c>
      <c r="L58" t="s">
        <v>18062</v>
      </c>
      <c r="M58" s="8">
        <v>44484</v>
      </c>
      <c r="N58" t="s">
        <v>18062</v>
      </c>
      <c r="O58" t="s">
        <v>24599</v>
      </c>
    </row>
    <row r="59" spans="1:15" x14ac:dyDescent="0.35">
      <c r="A59" t="s">
        <v>22129</v>
      </c>
      <c r="B59" t="s">
        <v>22130</v>
      </c>
      <c r="C59" t="s">
        <v>22131</v>
      </c>
      <c r="D59" t="s">
        <v>22132</v>
      </c>
      <c r="E59" t="s">
        <v>4622</v>
      </c>
      <c r="F59" t="s">
        <v>18180</v>
      </c>
      <c r="G59" t="s">
        <v>18277</v>
      </c>
      <c r="H59" t="s">
        <v>18458</v>
      </c>
      <c r="I59" t="s">
        <v>22133</v>
      </c>
      <c r="J59" t="s">
        <v>4642</v>
      </c>
      <c r="K59" t="s">
        <v>24600</v>
      </c>
      <c r="L59" t="s">
        <v>18183</v>
      </c>
      <c r="M59" s="8">
        <v>44484</v>
      </c>
      <c r="N59" t="s">
        <v>18062</v>
      </c>
      <c r="O59" t="s">
        <v>22134</v>
      </c>
    </row>
    <row r="60" spans="1:15" x14ac:dyDescent="0.35">
      <c r="A60" t="s">
        <v>24601</v>
      </c>
      <c r="B60" t="s">
        <v>24602</v>
      </c>
      <c r="C60" t="s">
        <v>24603</v>
      </c>
      <c r="D60" t="s">
        <v>24604</v>
      </c>
      <c r="E60" t="s">
        <v>4624</v>
      </c>
      <c r="F60" t="s">
        <v>18180</v>
      </c>
      <c r="G60" t="s">
        <v>18452</v>
      </c>
      <c r="H60" t="s">
        <v>18458</v>
      </c>
      <c r="I60" t="s">
        <v>3650</v>
      </c>
      <c r="J60" t="s">
        <v>4642</v>
      </c>
      <c r="K60" t="s">
        <v>24605</v>
      </c>
      <c r="L60" t="s">
        <v>18270</v>
      </c>
      <c r="M60" s="8">
        <v>44484</v>
      </c>
      <c r="N60" t="s">
        <v>18062</v>
      </c>
      <c r="O60" s="10" t="s">
        <v>32590</v>
      </c>
    </row>
    <row r="61" spans="1:15" x14ac:dyDescent="0.35">
      <c r="A61" t="s">
        <v>24606</v>
      </c>
      <c r="B61" t="s">
        <v>24607</v>
      </c>
      <c r="C61" t="s">
        <v>24608</v>
      </c>
      <c r="D61" t="s">
        <v>24609</v>
      </c>
      <c r="E61" t="s">
        <v>4624</v>
      </c>
      <c r="F61" t="s">
        <v>18180</v>
      </c>
      <c r="G61" t="s">
        <v>18452</v>
      </c>
      <c r="H61" t="s">
        <v>18458</v>
      </c>
      <c r="I61" t="s">
        <v>4141</v>
      </c>
      <c r="J61" t="s">
        <v>4642</v>
      </c>
      <c r="K61" t="s">
        <v>24322</v>
      </c>
      <c r="L61" t="s">
        <v>18270</v>
      </c>
      <c r="M61" s="8">
        <v>44484</v>
      </c>
      <c r="N61" t="s">
        <v>18062</v>
      </c>
      <c r="O61" t="s">
        <v>32590</v>
      </c>
    </row>
    <row r="62" spans="1:15" x14ac:dyDescent="0.35">
      <c r="A62" t="s">
        <v>24610</v>
      </c>
      <c r="B62" t="s">
        <v>24611</v>
      </c>
      <c r="C62" t="s">
        <v>24612</v>
      </c>
      <c r="D62" t="s">
        <v>24613</v>
      </c>
      <c r="E62" t="s">
        <v>4624</v>
      </c>
      <c r="F62" t="s">
        <v>18180</v>
      </c>
      <c r="G62" t="s">
        <v>18452</v>
      </c>
      <c r="H62" t="s">
        <v>18458</v>
      </c>
      <c r="I62" t="s">
        <v>4855</v>
      </c>
      <c r="J62" t="s">
        <v>4642</v>
      </c>
      <c r="K62" t="s">
        <v>24322</v>
      </c>
      <c r="L62" t="s">
        <v>18270</v>
      </c>
      <c r="M62" s="8">
        <v>44484</v>
      </c>
      <c r="N62" t="s">
        <v>18062</v>
      </c>
      <c r="O62" t="s">
        <v>32590</v>
      </c>
    </row>
    <row r="63" spans="1:15" x14ac:dyDescent="0.35">
      <c r="A63" t="s">
        <v>1445</v>
      </c>
      <c r="B63" t="s">
        <v>13093</v>
      </c>
      <c r="C63" t="s">
        <v>1446</v>
      </c>
      <c r="D63" t="s">
        <v>13094</v>
      </c>
      <c r="E63" t="s">
        <v>4622</v>
      </c>
      <c r="F63" t="s">
        <v>18180</v>
      </c>
      <c r="G63" t="s">
        <v>18277</v>
      </c>
      <c r="H63" t="s">
        <v>18278</v>
      </c>
      <c r="I63" t="s">
        <v>3835</v>
      </c>
      <c r="J63" t="s">
        <v>4642</v>
      </c>
      <c r="K63" t="s">
        <v>24614</v>
      </c>
      <c r="L63" t="s">
        <v>18270</v>
      </c>
      <c r="M63" s="8">
        <v>44484</v>
      </c>
      <c r="N63" t="s">
        <v>18062</v>
      </c>
      <c r="O63" t="s">
        <v>9484</v>
      </c>
    </row>
    <row r="64" spans="1:15" x14ac:dyDescent="0.35">
      <c r="A64" t="s">
        <v>2548</v>
      </c>
      <c r="B64" t="s">
        <v>13097</v>
      </c>
      <c r="C64" t="s">
        <v>2549</v>
      </c>
      <c r="D64" t="s">
        <v>13098</v>
      </c>
      <c r="E64" t="s">
        <v>4622</v>
      </c>
      <c r="F64" t="s">
        <v>18180</v>
      </c>
      <c r="G64" t="s">
        <v>18277</v>
      </c>
      <c r="H64" t="s">
        <v>18278</v>
      </c>
      <c r="I64" t="s">
        <v>4345</v>
      </c>
      <c r="J64" t="s">
        <v>4642</v>
      </c>
      <c r="K64" t="s">
        <v>24309</v>
      </c>
      <c r="L64" t="s">
        <v>18270</v>
      </c>
      <c r="M64" s="8">
        <v>44484</v>
      </c>
      <c r="N64" t="s">
        <v>18062</v>
      </c>
      <c r="O64" t="s">
        <v>8881</v>
      </c>
    </row>
    <row r="65" spans="1:15" x14ac:dyDescent="0.35">
      <c r="A65" t="s">
        <v>18634</v>
      </c>
      <c r="B65" t="s">
        <v>18635</v>
      </c>
      <c r="C65" t="s">
        <v>18636</v>
      </c>
      <c r="D65" t="s">
        <v>18637</v>
      </c>
      <c r="E65" t="s">
        <v>4622</v>
      </c>
      <c r="F65" t="s">
        <v>18180</v>
      </c>
      <c r="G65" t="s">
        <v>18277</v>
      </c>
      <c r="H65" t="s">
        <v>18619</v>
      </c>
      <c r="I65" t="s">
        <v>18638</v>
      </c>
      <c r="J65" t="s">
        <v>4642</v>
      </c>
      <c r="K65" t="s">
        <v>24615</v>
      </c>
      <c r="L65" t="s">
        <v>18262</v>
      </c>
      <c r="M65" s="8">
        <v>44484</v>
      </c>
      <c r="N65" t="s">
        <v>18062</v>
      </c>
      <c r="O65" t="s">
        <v>18639</v>
      </c>
    </row>
    <row r="66" spans="1:15" x14ac:dyDescent="0.35">
      <c r="A66" t="s">
        <v>18628</v>
      </c>
      <c r="B66" t="s">
        <v>18629</v>
      </c>
      <c r="C66" t="s">
        <v>18630</v>
      </c>
      <c r="D66" t="s">
        <v>18631</v>
      </c>
      <c r="E66" t="s">
        <v>4622</v>
      </c>
      <c r="F66" t="s">
        <v>18180</v>
      </c>
      <c r="G66" t="s">
        <v>18277</v>
      </c>
      <c r="H66" t="s">
        <v>18619</v>
      </c>
      <c r="I66" t="s">
        <v>18632</v>
      </c>
      <c r="J66" t="s">
        <v>4642</v>
      </c>
      <c r="K66" t="s">
        <v>24615</v>
      </c>
      <c r="L66" t="s">
        <v>18262</v>
      </c>
      <c r="M66" s="8">
        <v>44484</v>
      </c>
      <c r="N66" t="s">
        <v>18062</v>
      </c>
      <c r="O66" t="s">
        <v>18633</v>
      </c>
    </row>
    <row r="67" spans="1:15" x14ac:dyDescent="0.35">
      <c r="A67" t="s">
        <v>21652</v>
      </c>
      <c r="B67" t="s">
        <v>21653</v>
      </c>
      <c r="C67" t="s">
        <v>21654</v>
      </c>
      <c r="D67" t="s">
        <v>21655</v>
      </c>
      <c r="E67" t="s">
        <v>4622</v>
      </c>
      <c r="F67" t="s">
        <v>18180</v>
      </c>
      <c r="G67" t="s">
        <v>18277</v>
      </c>
      <c r="H67" t="s">
        <v>18453</v>
      </c>
      <c r="I67" t="s">
        <v>21656</v>
      </c>
      <c r="J67" t="s">
        <v>4642</v>
      </c>
      <c r="K67" t="s">
        <v>24308</v>
      </c>
      <c r="L67" t="s">
        <v>18531</v>
      </c>
      <c r="M67" s="8">
        <v>44484</v>
      </c>
      <c r="N67" t="s">
        <v>18062</v>
      </c>
      <c r="O67" t="s">
        <v>21657</v>
      </c>
    </row>
    <row r="68" spans="1:15" x14ac:dyDescent="0.35">
      <c r="A68" t="s">
        <v>22650</v>
      </c>
      <c r="B68" t="s">
        <v>22651</v>
      </c>
      <c r="C68" t="s">
        <v>22652</v>
      </c>
      <c r="D68" t="s">
        <v>22653</v>
      </c>
      <c r="E68" t="s">
        <v>4622</v>
      </c>
      <c r="F68" t="s">
        <v>18180</v>
      </c>
      <c r="G68" t="s">
        <v>18277</v>
      </c>
      <c r="H68" t="s">
        <v>18458</v>
      </c>
      <c r="I68" t="s">
        <v>22654</v>
      </c>
      <c r="J68" t="s">
        <v>4642</v>
      </c>
      <c r="K68" t="s">
        <v>24616</v>
      </c>
      <c r="L68" t="s">
        <v>18183</v>
      </c>
      <c r="M68" s="8">
        <v>44484</v>
      </c>
      <c r="N68" t="s">
        <v>18062</v>
      </c>
      <c r="O68" t="s">
        <v>22655</v>
      </c>
    </row>
    <row r="69" spans="1:15" x14ac:dyDescent="0.35">
      <c r="A69" t="s">
        <v>22680</v>
      </c>
      <c r="B69" t="s">
        <v>22681</v>
      </c>
      <c r="C69" t="s">
        <v>22682</v>
      </c>
      <c r="D69" t="s">
        <v>22683</v>
      </c>
      <c r="E69" t="s">
        <v>4622</v>
      </c>
      <c r="F69" t="s">
        <v>18180</v>
      </c>
      <c r="G69" t="s">
        <v>18277</v>
      </c>
      <c r="H69" t="s">
        <v>18458</v>
      </c>
      <c r="I69" t="s">
        <v>22684</v>
      </c>
      <c r="J69" t="s">
        <v>4642</v>
      </c>
      <c r="K69" t="s">
        <v>24617</v>
      </c>
      <c r="L69" t="s">
        <v>18183</v>
      </c>
      <c r="M69" s="8">
        <v>44484</v>
      </c>
      <c r="N69" t="s">
        <v>18062</v>
      </c>
      <c r="O69" t="s">
        <v>22685</v>
      </c>
    </row>
    <row r="70" spans="1:15" x14ac:dyDescent="0.35">
      <c r="A70" t="s">
        <v>22111</v>
      </c>
      <c r="B70" t="s">
        <v>22112</v>
      </c>
      <c r="C70" t="s">
        <v>22113</v>
      </c>
      <c r="D70" t="s">
        <v>22114</v>
      </c>
      <c r="E70" t="s">
        <v>4622</v>
      </c>
      <c r="F70" t="s">
        <v>18180</v>
      </c>
      <c r="G70" t="s">
        <v>18277</v>
      </c>
      <c r="H70" t="s">
        <v>18458</v>
      </c>
      <c r="I70" t="s">
        <v>22115</v>
      </c>
      <c r="J70" t="s">
        <v>4642</v>
      </c>
      <c r="K70" t="s">
        <v>19389</v>
      </c>
      <c r="L70" t="s">
        <v>18183</v>
      </c>
      <c r="M70" s="8">
        <v>44484</v>
      </c>
      <c r="N70" t="s">
        <v>18062</v>
      </c>
      <c r="O70" t="s">
        <v>22116</v>
      </c>
    </row>
    <row r="71" spans="1:15" x14ac:dyDescent="0.35">
      <c r="A71" t="s">
        <v>24618</v>
      </c>
      <c r="B71" t="s">
        <v>24619</v>
      </c>
      <c r="C71" t="s">
        <v>24620</v>
      </c>
      <c r="D71" t="s">
        <v>24621</v>
      </c>
      <c r="E71" t="s">
        <v>4622</v>
      </c>
      <c r="F71" t="s">
        <v>18060</v>
      </c>
      <c r="G71" t="s">
        <v>23685</v>
      </c>
      <c r="H71" t="s">
        <v>18212</v>
      </c>
      <c r="I71" t="s">
        <v>24622</v>
      </c>
      <c r="J71" t="s">
        <v>4642</v>
      </c>
      <c r="K71" t="s">
        <v>24623</v>
      </c>
      <c r="L71" t="s">
        <v>18062</v>
      </c>
      <c r="M71" s="8">
        <v>44484</v>
      </c>
      <c r="N71" t="s">
        <v>18062</v>
      </c>
      <c r="O71" t="s">
        <v>24624</v>
      </c>
    </row>
    <row r="72" spans="1:15" x14ac:dyDescent="0.35">
      <c r="A72" t="s">
        <v>24625</v>
      </c>
      <c r="B72" t="s">
        <v>24626</v>
      </c>
      <c r="C72" t="s">
        <v>24627</v>
      </c>
      <c r="D72" t="s">
        <v>24628</v>
      </c>
      <c r="E72" t="s">
        <v>4622</v>
      </c>
      <c r="F72" t="s">
        <v>18060</v>
      </c>
      <c r="G72" t="s">
        <v>23685</v>
      </c>
      <c r="H72" t="s">
        <v>18212</v>
      </c>
      <c r="I72" t="s">
        <v>24629</v>
      </c>
      <c r="J72" t="s">
        <v>4642</v>
      </c>
      <c r="K72" t="s">
        <v>24630</v>
      </c>
      <c r="L72" t="s">
        <v>18062</v>
      </c>
      <c r="M72" s="8">
        <v>44484</v>
      </c>
      <c r="N72" t="s">
        <v>18062</v>
      </c>
      <c r="O72" t="s">
        <v>24631</v>
      </c>
    </row>
    <row r="73" spans="1:15" x14ac:dyDescent="0.35">
      <c r="A73" t="s">
        <v>6604</v>
      </c>
      <c r="B73" t="s">
        <v>13946</v>
      </c>
      <c r="C73" t="s">
        <v>6605</v>
      </c>
      <c r="D73" t="s">
        <v>13947</v>
      </c>
      <c r="E73" t="s">
        <v>4622</v>
      </c>
      <c r="F73" t="s">
        <v>18268</v>
      </c>
      <c r="G73" t="s">
        <v>18071</v>
      </c>
      <c r="H73" t="s">
        <v>19848</v>
      </c>
      <c r="I73" t="s">
        <v>6606</v>
      </c>
      <c r="J73" t="s">
        <v>4643</v>
      </c>
      <c r="K73" t="s">
        <v>24632</v>
      </c>
      <c r="L73" t="s">
        <v>18262</v>
      </c>
      <c r="M73" s="8">
        <v>44484</v>
      </c>
      <c r="N73" t="s">
        <v>18062</v>
      </c>
      <c r="O73" t="s">
        <v>8977</v>
      </c>
    </row>
    <row r="74" spans="1:15" x14ac:dyDescent="0.35">
      <c r="A74" t="s">
        <v>6601</v>
      </c>
      <c r="B74" t="s">
        <v>15022</v>
      </c>
      <c r="C74" t="s">
        <v>6602</v>
      </c>
      <c r="D74" t="s">
        <v>15023</v>
      </c>
      <c r="E74" t="s">
        <v>4622</v>
      </c>
      <c r="F74" t="s">
        <v>18268</v>
      </c>
      <c r="G74" t="s">
        <v>18071</v>
      </c>
      <c r="H74" t="s">
        <v>19848</v>
      </c>
      <c r="I74" t="s">
        <v>6603</v>
      </c>
      <c r="J74" t="s">
        <v>4643</v>
      </c>
      <c r="K74" t="s">
        <v>24633</v>
      </c>
      <c r="L74" t="s">
        <v>18262</v>
      </c>
      <c r="M74" s="8">
        <v>44484</v>
      </c>
      <c r="N74" t="s">
        <v>18062</v>
      </c>
      <c r="O74" t="s">
        <v>8644</v>
      </c>
    </row>
    <row r="75" spans="1:15" x14ac:dyDescent="0.35">
      <c r="A75" t="s">
        <v>5712</v>
      </c>
      <c r="B75" t="s">
        <v>11263</v>
      </c>
      <c r="C75" t="s">
        <v>5713</v>
      </c>
      <c r="D75" t="s">
        <v>11264</v>
      </c>
      <c r="E75" t="s">
        <v>4622</v>
      </c>
      <c r="F75" t="s">
        <v>18268</v>
      </c>
      <c r="G75" t="s">
        <v>18071</v>
      </c>
      <c r="H75" t="s">
        <v>19848</v>
      </c>
      <c r="I75" t="s">
        <v>5714</v>
      </c>
      <c r="J75" t="s">
        <v>4643</v>
      </c>
      <c r="K75" t="s">
        <v>24634</v>
      </c>
      <c r="L75" t="s">
        <v>18262</v>
      </c>
      <c r="M75" s="8">
        <v>44484</v>
      </c>
      <c r="N75" t="s">
        <v>18062</v>
      </c>
      <c r="O75" t="s">
        <v>9598</v>
      </c>
    </row>
    <row r="76" spans="1:15" x14ac:dyDescent="0.35">
      <c r="A76" t="s">
        <v>6257</v>
      </c>
      <c r="B76" t="s">
        <v>15687</v>
      </c>
      <c r="C76" t="s">
        <v>6258</v>
      </c>
      <c r="D76" t="s">
        <v>15688</v>
      </c>
      <c r="E76" t="s">
        <v>4622</v>
      </c>
      <c r="F76" t="s">
        <v>18268</v>
      </c>
      <c r="G76" t="s">
        <v>18071</v>
      </c>
      <c r="H76" t="s">
        <v>19848</v>
      </c>
      <c r="I76" t="s">
        <v>6259</v>
      </c>
      <c r="J76" t="s">
        <v>4643</v>
      </c>
      <c r="K76" t="s">
        <v>24635</v>
      </c>
      <c r="L76" t="s">
        <v>18262</v>
      </c>
      <c r="M76" s="8">
        <v>44484</v>
      </c>
      <c r="N76" t="s">
        <v>18062</v>
      </c>
      <c r="O76" t="s">
        <v>9640</v>
      </c>
    </row>
    <row r="77" spans="1:15" x14ac:dyDescent="0.35">
      <c r="A77" t="s">
        <v>6679</v>
      </c>
      <c r="B77" t="s">
        <v>12310</v>
      </c>
      <c r="C77" t="s">
        <v>6680</v>
      </c>
      <c r="D77" t="s">
        <v>12311</v>
      </c>
      <c r="E77" t="s">
        <v>4622</v>
      </c>
      <c r="F77" t="s">
        <v>18268</v>
      </c>
      <c r="G77" t="s">
        <v>18071</v>
      </c>
      <c r="H77" t="s">
        <v>19848</v>
      </c>
      <c r="I77" t="s">
        <v>6681</v>
      </c>
      <c r="J77" t="s">
        <v>4643</v>
      </c>
      <c r="K77" t="s">
        <v>24635</v>
      </c>
      <c r="L77" t="s">
        <v>18262</v>
      </c>
      <c r="M77" s="8">
        <v>44484</v>
      </c>
      <c r="N77" t="s">
        <v>18062</v>
      </c>
      <c r="O77" t="s">
        <v>8974</v>
      </c>
    </row>
    <row r="78" spans="1:15" x14ac:dyDescent="0.35">
      <c r="A78" t="s">
        <v>6266</v>
      </c>
      <c r="B78" t="s">
        <v>15014</v>
      </c>
      <c r="C78" t="s">
        <v>6267</v>
      </c>
      <c r="D78" t="s">
        <v>15015</v>
      </c>
      <c r="E78" t="s">
        <v>4622</v>
      </c>
      <c r="F78" t="s">
        <v>18268</v>
      </c>
      <c r="G78" t="s">
        <v>18071</v>
      </c>
      <c r="H78" t="s">
        <v>19848</v>
      </c>
      <c r="I78" t="s">
        <v>6268</v>
      </c>
      <c r="J78" t="s">
        <v>4643</v>
      </c>
      <c r="K78" t="s">
        <v>24636</v>
      </c>
      <c r="L78" t="s">
        <v>18262</v>
      </c>
      <c r="M78" s="8">
        <v>44484</v>
      </c>
      <c r="N78" t="s">
        <v>18062</v>
      </c>
      <c r="O78" t="s">
        <v>8976</v>
      </c>
    </row>
    <row r="79" spans="1:15" x14ac:dyDescent="0.35">
      <c r="A79" t="s">
        <v>6263</v>
      </c>
      <c r="B79" t="s">
        <v>14025</v>
      </c>
      <c r="C79" t="s">
        <v>6264</v>
      </c>
      <c r="D79" t="s">
        <v>14026</v>
      </c>
      <c r="E79" t="s">
        <v>4622</v>
      </c>
      <c r="F79" t="s">
        <v>18268</v>
      </c>
      <c r="G79" t="s">
        <v>18071</v>
      </c>
      <c r="H79" t="s">
        <v>19848</v>
      </c>
      <c r="I79" t="s">
        <v>6265</v>
      </c>
      <c r="J79" t="s">
        <v>4643</v>
      </c>
      <c r="K79" t="s">
        <v>24637</v>
      </c>
      <c r="L79" t="s">
        <v>18262</v>
      </c>
      <c r="M79" s="8">
        <v>44484</v>
      </c>
      <c r="N79" t="s">
        <v>18062</v>
      </c>
      <c r="O79" t="s">
        <v>8975</v>
      </c>
    </row>
    <row r="80" spans="1:15" x14ac:dyDescent="0.35">
      <c r="A80" t="s">
        <v>19957</v>
      </c>
      <c r="B80" t="s">
        <v>19958</v>
      </c>
      <c r="C80" t="s">
        <v>19959</v>
      </c>
      <c r="D80" t="s">
        <v>19960</v>
      </c>
      <c r="E80" t="s">
        <v>4622</v>
      </c>
      <c r="F80" t="s">
        <v>18652</v>
      </c>
      <c r="G80" t="s">
        <v>18277</v>
      </c>
      <c r="H80" t="s">
        <v>19045</v>
      </c>
      <c r="I80" t="s">
        <v>19961</v>
      </c>
      <c r="J80" t="s">
        <v>4642</v>
      </c>
      <c r="K80" t="s">
        <v>24638</v>
      </c>
      <c r="L80" t="s">
        <v>19037</v>
      </c>
      <c r="M80" s="8">
        <v>44484</v>
      </c>
      <c r="N80" t="s">
        <v>18062</v>
      </c>
      <c r="O80" t="s">
        <v>19962</v>
      </c>
    </row>
    <row r="81" spans="1:15" x14ac:dyDescent="0.35">
      <c r="A81" t="s">
        <v>2335</v>
      </c>
      <c r="B81" t="s">
        <v>12854</v>
      </c>
      <c r="C81" t="s">
        <v>2336</v>
      </c>
      <c r="D81" t="s">
        <v>12855</v>
      </c>
      <c r="E81" t="s">
        <v>4622</v>
      </c>
      <c r="F81" t="s">
        <v>18268</v>
      </c>
      <c r="G81" t="s">
        <v>18071</v>
      </c>
      <c r="H81" t="s">
        <v>18414</v>
      </c>
      <c r="I81" t="s">
        <v>4245</v>
      </c>
      <c r="J81" t="s">
        <v>4642</v>
      </c>
      <c r="K81" t="s">
        <v>24639</v>
      </c>
      <c r="L81" t="s">
        <v>18270</v>
      </c>
      <c r="M81" s="8">
        <v>44484</v>
      </c>
      <c r="N81" t="s">
        <v>18062</v>
      </c>
      <c r="O81" t="s">
        <v>8715</v>
      </c>
    </row>
    <row r="82" spans="1:15" x14ac:dyDescent="0.35">
      <c r="A82" t="s">
        <v>5832</v>
      </c>
      <c r="B82" t="s">
        <v>11203</v>
      </c>
      <c r="C82" t="s">
        <v>5833</v>
      </c>
      <c r="D82" t="s">
        <v>11204</v>
      </c>
      <c r="E82" t="s">
        <v>4622</v>
      </c>
      <c r="F82" t="s">
        <v>18070</v>
      </c>
      <c r="G82" t="s">
        <v>18071</v>
      </c>
      <c r="H82" t="s">
        <v>18601</v>
      </c>
      <c r="I82" t="s">
        <v>5834</v>
      </c>
      <c r="J82" t="s">
        <v>4642</v>
      </c>
      <c r="K82" t="s">
        <v>24640</v>
      </c>
      <c r="L82" t="s">
        <v>19854</v>
      </c>
      <c r="M82" s="8">
        <v>44484</v>
      </c>
      <c r="N82" t="s">
        <v>18062</v>
      </c>
      <c r="O82" t="s">
        <v>9118</v>
      </c>
    </row>
    <row r="83" spans="1:15" x14ac:dyDescent="0.35">
      <c r="A83" t="s">
        <v>2273</v>
      </c>
      <c r="B83" t="s">
        <v>12420</v>
      </c>
      <c r="C83" t="s">
        <v>2274</v>
      </c>
      <c r="D83" t="s">
        <v>12421</v>
      </c>
      <c r="E83" t="s">
        <v>4622</v>
      </c>
      <c r="F83" t="s">
        <v>18070</v>
      </c>
      <c r="G83" t="s">
        <v>18071</v>
      </c>
      <c r="H83" t="s">
        <v>18072</v>
      </c>
      <c r="I83" t="s">
        <v>4214</v>
      </c>
      <c r="J83" t="s">
        <v>4643</v>
      </c>
      <c r="K83" t="s">
        <v>24641</v>
      </c>
      <c r="L83" t="s">
        <v>18073</v>
      </c>
      <c r="M83" s="8">
        <v>44484</v>
      </c>
      <c r="N83" t="s">
        <v>18062</v>
      </c>
      <c r="O83" t="s">
        <v>9817</v>
      </c>
    </row>
    <row r="84" spans="1:15" x14ac:dyDescent="0.35">
      <c r="A84" t="s">
        <v>19970</v>
      </c>
      <c r="B84" t="s">
        <v>19971</v>
      </c>
      <c r="C84" t="s">
        <v>19972</v>
      </c>
      <c r="D84" t="s">
        <v>19973</v>
      </c>
      <c r="E84" t="s">
        <v>4622</v>
      </c>
      <c r="F84" t="s">
        <v>18652</v>
      </c>
      <c r="G84" t="s">
        <v>18277</v>
      </c>
      <c r="H84" t="s">
        <v>19045</v>
      </c>
      <c r="I84" t="s">
        <v>19974</v>
      </c>
      <c r="J84" t="s">
        <v>4642</v>
      </c>
      <c r="K84" t="s">
        <v>24642</v>
      </c>
      <c r="L84" t="s">
        <v>19037</v>
      </c>
      <c r="M84" s="8">
        <v>44484</v>
      </c>
      <c r="N84" t="s">
        <v>18062</v>
      </c>
      <c r="O84" t="s">
        <v>19975</v>
      </c>
    </row>
    <row r="85" spans="1:15" x14ac:dyDescent="0.35">
      <c r="A85" t="s">
        <v>1286</v>
      </c>
      <c r="B85" t="s">
        <v>11926</v>
      </c>
      <c r="C85" t="s">
        <v>1287</v>
      </c>
      <c r="D85" t="s">
        <v>11927</v>
      </c>
      <c r="E85" t="s">
        <v>4622</v>
      </c>
      <c r="F85" t="s">
        <v>18652</v>
      </c>
      <c r="G85" t="s">
        <v>18277</v>
      </c>
      <c r="H85" t="s">
        <v>19045</v>
      </c>
      <c r="I85" t="s">
        <v>3760</v>
      </c>
      <c r="J85" t="s">
        <v>4642</v>
      </c>
      <c r="K85" t="s">
        <v>24643</v>
      </c>
      <c r="L85" t="s">
        <v>19037</v>
      </c>
      <c r="M85" s="8">
        <v>44484</v>
      </c>
      <c r="N85" t="s">
        <v>18062</v>
      </c>
      <c r="O85" t="s">
        <v>8285</v>
      </c>
    </row>
    <row r="86" spans="1:15" x14ac:dyDescent="0.35">
      <c r="A86" t="s">
        <v>349</v>
      </c>
      <c r="B86" t="s">
        <v>11864</v>
      </c>
      <c r="C86" t="s">
        <v>350</v>
      </c>
      <c r="D86" t="s">
        <v>11865</v>
      </c>
      <c r="E86" t="s">
        <v>4622</v>
      </c>
      <c r="F86" t="s">
        <v>18652</v>
      </c>
      <c r="G86" t="s">
        <v>18277</v>
      </c>
      <c r="H86" t="s">
        <v>19045</v>
      </c>
      <c r="I86" t="s">
        <v>3330</v>
      </c>
      <c r="J86" t="s">
        <v>4642</v>
      </c>
      <c r="K86" t="s">
        <v>24643</v>
      </c>
      <c r="L86" t="s">
        <v>19037</v>
      </c>
      <c r="M86" s="8">
        <v>44484</v>
      </c>
      <c r="N86" t="s">
        <v>18062</v>
      </c>
      <c r="O86" t="s">
        <v>9955</v>
      </c>
    </row>
    <row r="87" spans="1:15" x14ac:dyDescent="0.35">
      <c r="A87" t="s">
        <v>5843</v>
      </c>
      <c r="B87" t="s">
        <v>12809</v>
      </c>
      <c r="C87" t="s">
        <v>5844</v>
      </c>
      <c r="D87" t="s">
        <v>12810</v>
      </c>
      <c r="E87" t="s">
        <v>4622</v>
      </c>
      <c r="F87" t="s">
        <v>18070</v>
      </c>
      <c r="G87" t="s">
        <v>18071</v>
      </c>
      <c r="H87" t="s">
        <v>19039</v>
      </c>
      <c r="I87" t="s">
        <v>5845</v>
      </c>
      <c r="J87" t="s">
        <v>4642</v>
      </c>
      <c r="K87" t="s">
        <v>24644</v>
      </c>
      <c r="L87" t="s">
        <v>18073</v>
      </c>
      <c r="M87" s="8">
        <v>44484</v>
      </c>
      <c r="N87" t="s">
        <v>18062</v>
      </c>
      <c r="O87" t="s">
        <v>8173</v>
      </c>
    </row>
    <row r="88" spans="1:15" x14ac:dyDescent="0.35">
      <c r="A88" t="s">
        <v>6068</v>
      </c>
      <c r="B88" t="s">
        <v>15611</v>
      </c>
      <c r="C88" t="s">
        <v>6069</v>
      </c>
      <c r="D88" t="s">
        <v>15612</v>
      </c>
      <c r="E88" t="s">
        <v>4622</v>
      </c>
      <c r="F88" t="s">
        <v>18070</v>
      </c>
      <c r="G88" t="s">
        <v>18071</v>
      </c>
      <c r="H88" t="s">
        <v>19039</v>
      </c>
      <c r="I88" t="s">
        <v>6070</v>
      </c>
      <c r="J88" t="s">
        <v>4642</v>
      </c>
      <c r="K88" t="s">
        <v>24645</v>
      </c>
      <c r="L88" t="s">
        <v>18073</v>
      </c>
      <c r="M88" s="8">
        <v>44484</v>
      </c>
      <c r="N88" t="s">
        <v>18062</v>
      </c>
      <c r="O88" t="s">
        <v>7752</v>
      </c>
    </row>
    <row r="89" spans="1:15" x14ac:dyDescent="0.35">
      <c r="A89" t="s">
        <v>5772</v>
      </c>
      <c r="B89" t="s">
        <v>13813</v>
      </c>
      <c r="C89" t="s">
        <v>5773</v>
      </c>
      <c r="D89" t="s">
        <v>13814</v>
      </c>
      <c r="E89" t="s">
        <v>4622</v>
      </c>
      <c r="F89" t="s">
        <v>18070</v>
      </c>
      <c r="G89" t="s">
        <v>18071</v>
      </c>
      <c r="H89" t="s">
        <v>19039</v>
      </c>
      <c r="I89" t="s">
        <v>5774</v>
      </c>
      <c r="J89" t="s">
        <v>4642</v>
      </c>
      <c r="K89" t="s">
        <v>24645</v>
      </c>
      <c r="L89" t="s">
        <v>18073</v>
      </c>
      <c r="M89" s="8">
        <v>44484</v>
      </c>
      <c r="N89" t="s">
        <v>18062</v>
      </c>
      <c r="O89" t="s">
        <v>9015</v>
      </c>
    </row>
    <row r="90" spans="1:15" x14ac:dyDescent="0.35">
      <c r="A90" t="s">
        <v>6301</v>
      </c>
      <c r="B90" t="s">
        <v>14814</v>
      </c>
      <c r="C90" t="s">
        <v>6302</v>
      </c>
      <c r="D90" t="s">
        <v>14815</v>
      </c>
      <c r="E90" t="s">
        <v>4622</v>
      </c>
      <c r="F90" t="s">
        <v>18070</v>
      </c>
      <c r="G90" t="s">
        <v>18071</v>
      </c>
      <c r="H90" t="s">
        <v>19039</v>
      </c>
      <c r="I90" t="s">
        <v>6303</v>
      </c>
      <c r="J90" t="s">
        <v>4642</v>
      </c>
      <c r="K90" t="s">
        <v>24646</v>
      </c>
      <c r="L90" t="s">
        <v>18073</v>
      </c>
      <c r="M90" s="8">
        <v>44484</v>
      </c>
      <c r="N90" t="s">
        <v>18062</v>
      </c>
      <c r="O90" t="s">
        <v>9131</v>
      </c>
    </row>
    <row r="91" spans="1:15" x14ac:dyDescent="0.35">
      <c r="A91" t="s">
        <v>5255</v>
      </c>
      <c r="B91" t="s">
        <v>12939</v>
      </c>
      <c r="C91" t="s">
        <v>5256</v>
      </c>
      <c r="D91" t="s">
        <v>12940</v>
      </c>
      <c r="E91" t="s">
        <v>4622</v>
      </c>
      <c r="F91" t="s">
        <v>18070</v>
      </c>
      <c r="G91" t="s">
        <v>18071</v>
      </c>
      <c r="H91" t="s">
        <v>19039</v>
      </c>
      <c r="I91" t="s">
        <v>5257</v>
      </c>
      <c r="J91" t="s">
        <v>4642</v>
      </c>
      <c r="K91" t="s">
        <v>24647</v>
      </c>
      <c r="L91" t="s">
        <v>18073</v>
      </c>
      <c r="M91" s="8">
        <v>44484</v>
      </c>
      <c r="N91" t="s">
        <v>18062</v>
      </c>
      <c r="O91" t="s">
        <v>8752</v>
      </c>
    </row>
    <row r="92" spans="1:15" x14ac:dyDescent="0.35">
      <c r="A92" t="s">
        <v>19963</v>
      </c>
      <c r="B92" t="s">
        <v>19964</v>
      </c>
      <c r="C92" t="s">
        <v>19965</v>
      </c>
      <c r="D92" t="s">
        <v>19966</v>
      </c>
      <c r="E92" t="s">
        <v>4622</v>
      </c>
      <c r="F92" t="s">
        <v>18652</v>
      </c>
      <c r="G92" t="s">
        <v>18277</v>
      </c>
      <c r="H92" t="s">
        <v>19045</v>
      </c>
      <c r="I92" t="s">
        <v>19967</v>
      </c>
      <c r="J92" t="s">
        <v>4642</v>
      </c>
      <c r="K92" t="s">
        <v>24649</v>
      </c>
      <c r="L92" t="s">
        <v>19037</v>
      </c>
      <c r="M92" s="8">
        <v>44484</v>
      </c>
      <c r="N92" t="s">
        <v>18062</v>
      </c>
      <c r="O92" t="s">
        <v>19969</v>
      </c>
    </row>
    <row r="93" spans="1:15" x14ac:dyDescent="0.35">
      <c r="A93" t="s">
        <v>6026</v>
      </c>
      <c r="B93" t="s">
        <v>11265</v>
      </c>
      <c r="C93" t="s">
        <v>6027</v>
      </c>
      <c r="D93" t="s">
        <v>11266</v>
      </c>
      <c r="E93" t="s">
        <v>4622</v>
      </c>
      <c r="F93" t="s">
        <v>18268</v>
      </c>
      <c r="G93" t="s">
        <v>18071</v>
      </c>
      <c r="H93" t="s">
        <v>19848</v>
      </c>
      <c r="I93" t="s">
        <v>6028</v>
      </c>
      <c r="J93" t="s">
        <v>4643</v>
      </c>
      <c r="K93" t="s">
        <v>24650</v>
      </c>
      <c r="L93" t="s">
        <v>18262</v>
      </c>
      <c r="M93" s="8">
        <v>44484</v>
      </c>
      <c r="N93" t="s">
        <v>18062</v>
      </c>
      <c r="O93" t="s">
        <v>7940</v>
      </c>
    </row>
    <row r="94" spans="1:15" x14ac:dyDescent="0.35">
      <c r="A94" t="s">
        <v>5715</v>
      </c>
      <c r="B94" t="s">
        <v>15024</v>
      </c>
      <c r="C94" t="s">
        <v>5716</v>
      </c>
      <c r="D94" t="s">
        <v>15025</v>
      </c>
      <c r="E94" t="s">
        <v>4622</v>
      </c>
      <c r="F94" t="s">
        <v>18268</v>
      </c>
      <c r="G94" t="s">
        <v>18071</v>
      </c>
      <c r="H94" t="s">
        <v>19848</v>
      </c>
      <c r="I94" t="s">
        <v>5717</v>
      </c>
      <c r="J94" t="s">
        <v>4643</v>
      </c>
      <c r="K94" t="s">
        <v>24651</v>
      </c>
      <c r="L94" t="s">
        <v>18262</v>
      </c>
      <c r="M94" s="8">
        <v>44484</v>
      </c>
      <c r="N94" t="s">
        <v>18062</v>
      </c>
      <c r="O94" t="s">
        <v>8844</v>
      </c>
    </row>
    <row r="95" spans="1:15" x14ac:dyDescent="0.35">
      <c r="A95" t="s">
        <v>21119</v>
      </c>
      <c r="B95" t="s">
        <v>21120</v>
      </c>
      <c r="C95" t="s">
        <v>21121</v>
      </c>
      <c r="D95" t="s">
        <v>21122</v>
      </c>
      <c r="E95" t="s">
        <v>4622</v>
      </c>
      <c r="F95" t="s">
        <v>18652</v>
      </c>
      <c r="G95" t="s">
        <v>18277</v>
      </c>
      <c r="H95" t="s">
        <v>18653</v>
      </c>
      <c r="I95" t="s">
        <v>21123</v>
      </c>
      <c r="J95" t="s">
        <v>4642</v>
      </c>
      <c r="K95" t="s">
        <v>24652</v>
      </c>
      <c r="L95" t="s">
        <v>18062</v>
      </c>
      <c r="M95" s="8">
        <v>44484</v>
      </c>
      <c r="N95" t="s">
        <v>18062</v>
      </c>
      <c r="O95" t="s">
        <v>21124</v>
      </c>
    </row>
    <row r="96" spans="1:15" x14ac:dyDescent="0.35">
      <c r="A96" t="s">
        <v>24653</v>
      </c>
      <c r="B96" t="s">
        <v>24654</v>
      </c>
      <c r="C96" t="s">
        <v>24655</v>
      </c>
      <c r="D96" t="s">
        <v>24656</v>
      </c>
      <c r="E96" t="s">
        <v>4622</v>
      </c>
      <c r="F96" t="s">
        <v>18652</v>
      </c>
      <c r="G96" t="s">
        <v>18277</v>
      </c>
      <c r="H96" t="s">
        <v>19374</v>
      </c>
      <c r="I96" t="s">
        <v>24657</v>
      </c>
      <c r="J96" t="s">
        <v>4642</v>
      </c>
      <c r="K96" t="s">
        <v>24658</v>
      </c>
      <c r="L96" t="s">
        <v>19956</v>
      </c>
      <c r="M96" s="8">
        <v>44484</v>
      </c>
      <c r="N96" t="s">
        <v>18062</v>
      </c>
      <c r="O96" t="s">
        <v>24659</v>
      </c>
    </row>
    <row r="97" spans="1:15" x14ac:dyDescent="0.35">
      <c r="A97" t="s">
        <v>5409</v>
      </c>
      <c r="B97" t="s">
        <v>12137</v>
      </c>
      <c r="C97" t="s">
        <v>5410</v>
      </c>
      <c r="D97" t="s">
        <v>12138</v>
      </c>
      <c r="E97" t="s">
        <v>4622</v>
      </c>
      <c r="F97" t="s">
        <v>18070</v>
      </c>
      <c r="G97" t="s">
        <v>18071</v>
      </c>
      <c r="H97" t="s">
        <v>18072</v>
      </c>
      <c r="I97" t="s">
        <v>5411</v>
      </c>
      <c r="J97" t="s">
        <v>4643</v>
      </c>
      <c r="K97" t="s">
        <v>19662</v>
      </c>
      <c r="L97" t="s">
        <v>18364</v>
      </c>
      <c r="M97" s="8">
        <v>44484</v>
      </c>
      <c r="N97" t="s">
        <v>18062</v>
      </c>
      <c r="O97" t="s">
        <v>8522</v>
      </c>
    </row>
    <row r="98" spans="1:15" x14ac:dyDescent="0.35">
      <c r="A98" t="s">
        <v>5406</v>
      </c>
      <c r="B98" t="s">
        <v>11333</v>
      </c>
      <c r="C98" t="s">
        <v>5407</v>
      </c>
      <c r="D98" t="s">
        <v>11334</v>
      </c>
      <c r="E98" t="s">
        <v>4622</v>
      </c>
      <c r="F98" t="s">
        <v>18070</v>
      </c>
      <c r="G98" t="s">
        <v>18071</v>
      </c>
      <c r="H98" t="s">
        <v>18072</v>
      </c>
      <c r="I98" t="s">
        <v>5408</v>
      </c>
      <c r="J98" t="s">
        <v>4643</v>
      </c>
      <c r="K98" t="s">
        <v>24285</v>
      </c>
      <c r="L98" t="s">
        <v>18364</v>
      </c>
      <c r="M98" s="8">
        <v>44484</v>
      </c>
      <c r="N98" t="s">
        <v>18062</v>
      </c>
      <c r="O98" t="s">
        <v>8671</v>
      </c>
    </row>
    <row r="99" spans="1:15" x14ac:dyDescent="0.35">
      <c r="A99" t="s">
        <v>24660</v>
      </c>
      <c r="B99" t="s">
        <v>24661</v>
      </c>
      <c r="C99" t="s">
        <v>24662</v>
      </c>
      <c r="D99" t="s">
        <v>24663</v>
      </c>
      <c r="E99" t="s">
        <v>4622</v>
      </c>
      <c r="F99" t="s">
        <v>18652</v>
      </c>
      <c r="G99" t="s">
        <v>18277</v>
      </c>
      <c r="H99" t="s">
        <v>19374</v>
      </c>
      <c r="I99" t="s">
        <v>24664</v>
      </c>
      <c r="J99" t="s">
        <v>4642</v>
      </c>
      <c r="K99" t="s">
        <v>24665</v>
      </c>
      <c r="L99" t="s">
        <v>18333</v>
      </c>
      <c r="M99" s="8">
        <v>44484</v>
      </c>
      <c r="N99" t="s">
        <v>18062</v>
      </c>
      <c r="O99" t="s">
        <v>24666</v>
      </c>
    </row>
    <row r="100" spans="1:15" x14ac:dyDescent="0.35">
      <c r="A100" t="s">
        <v>24667</v>
      </c>
      <c r="B100" t="s">
        <v>24668</v>
      </c>
      <c r="C100" t="s">
        <v>24669</v>
      </c>
      <c r="D100" t="s">
        <v>24670</v>
      </c>
      <c r="E100" t="s">
        <v>4622</v>
      </c>
      <c r="F100" t="s">
        <v>18652</v>
      </c>
      <c r="G100" t="s">
        <v>18277</v>
      </c>
      <c r="H100" t="s">
        <v>19374</v>
      </c>
      <c r="I100" t="s">
        <v>24671</v>
      </c>
      <c r="J100" t="s">
        <v>4642</v>
      </c>
      <c r="K100" t="s">
        <v>24672</v>
      </c>
      <c r="L100" t="s">
        <v>18333</v>
      </c>
      <c r="M100" s="8">
        <v>44484</v>
      </c>
      <c r="N100" t="s">
        <v>18062</v>
      </c>
      <c r="O100" t="s">
        <v>24673</v>
      </c>
    </row>
    <row r="101" spans="1:15" x14ac:dyDescent="0.35">
      <c r="A101" t="s">
        <v>24674</v>
      </c>
      <c r="B101" t="s">
        <v>24675</v>
      </c>
      <c r="C101" t="s">
        <v>24676</v>
      </c>
      <c r="D101" t="s">
        <v>24677</v>
      </c>
      <c r="E101" t="s">
        <v>4622</v>
      </c>
      <c r="F101" t="s">
        <v>18652</v>
      </c>
      <c r="G101" t="s">
        <v>18277</v>
      </c>
      <c r="H101" t="s">
        <v>19374</v>
      </c>
      <c r="I101" t="s">
        <v>24678</v>
      </c>
      <c r="J101" t="s">
        <v>4642</v>
      </c>
      <c r="K101" t="s">
        <v>24679</v>
      </c>
      <c r="L101" t="s">
        <v>18662</v>
      </c>
      <c r="M101" s="8">
        <v>44484</v>
      </c>
      <c r="N101" t="s">
        <v>18062</v>
      </c>
      <c r="O101" t="s">
        <v>24680</v>
      </c>
    </row>
    <row r="102" spans="1:15" x14ac:dyDescent="0.35">
      <c r="A102" t="s">
        <v>20603</v>
      </c>
      <c r="B102" t="s">
        <v>20604</v>
      </c>
      <c r="C102" t="s">
        <v>20605</v>
      </c>
      <c r="D102" t="s">
        <v>20606</v>
      </c>
      <c r="E102" t="s">
        <v>4622</v>
      </c>
      <c r="F102" t="s">
        <v>18652</v>
      </c>
      <c r="G102" t="s">
        <v>18277</v>
      </c>
      <c r="H102" t="s">
        <v>18653</v>
      </c>
      <c r="I102" t="s">
        <v>20607</v>
      </c>
      <c r="J102" t="s">
        <v>4642</v>
      </c>
      <c r="K102" t="s">
        <v>24511</v>
      </c>
      <c r="L102" t="s">
        <v>18062</v>
      </c>
      <c r="M102" s="8">
        <v>44484</v>
      </c>
      <c r="N102" t="s">
        <v>18062</v>
      </c>
      <c r="O102" t="s">
        <v>20608</v>
      </c>
    </row>
    <row r="103" spans="1:15" x14ac:dyDescent="0.35">
      <c r="A103" t="s">
        <v>22970</v>
      </c>
      <c r="B103" t="s">
        <v>22971</v>
      </c>
      <c r="C103" t="s">
        <v>22972</v>
      </c>
      <c r="D103" t="s">
        <v>22973</v>
      </c>
      <c r="E103" t="s">
        <v>4622</v>
      </c>
      <c r="F103" t="s">
        <v>18652</v>
      </c>
      <c r="G103" t="s">
        <v>18277</v>
      </c>
      <c r="H103" t="s">
        <v>18653</v>
      </c>
      <c r="I103" t="s">
        <v>22974</v>
      </c>
      <c r="J103" t="s">
        <v>4642</v>
      </c>
      <c r="K103" t="s">
        <v>24681</v>
      </c>
      <c r="L103" t="s">
        <v>18062</v>
      </c>
      <c r="M103" s="8">
        <v>44484</v>
      </c>
      <c r="N103" t="s">
        <v>18062</v>
      </c>
      <c r="O103" t="s">
        <v>22975</v>
      </c>
    </row>
    <row r="104" spans="1:15" x14ac:dyDescent="0.35">
      <c r="A104" t="s">
        <v>22961</v>
      </c>
      <c r="B104" t="s">
        <v>22962</v>
      </c>
      <c r="C104" t="s">
        <v>22963</v>
      </c>
      <c r="D104" t="s">
        <v>22964</v>
      </c>
      <c r="E104" t="s">
        <v>4622</v>
      </c>
      <c r="F104" t="s">
        <v>18652</v>
      </c>
      <c r="G104" t="s">
        <v>18277</v>
      </c>
      <c r="H104" t="s">
        <v>18653</v>
      </c>
      <c r="I104" t="s">
        <v>22965</v>
      </c>
      <c r="J104" t="s">
        <v>4642</v>
      </c>
      <c r="K104" t="s">
        <v>24681</v>
      </c>
      <c r="L104" t="s">
        <v>18062</v>
      </c>
      <c r="M104" s="8">
        <v>44484</v>
      </c>
      <c r="N104" t="s">
        <v>18062</v>
      </c>
      <c r="O104" t="s">
        <v>22967</v>
      </c>
    </row>
    <row r="105" spans="1:15" x14ac:dyDescent="0.35">
      <c r="A105" t="s">
        <v>20068</v>
      </c>
      <c r="B105" t="s">
        <v>20069</v>
      </c>
      <c r="C105" t="s">
        <v>20070</v>
      </c>
      <c r="D105" t="s">
        <v>20071</v>
      </c>
      <c r="E105" t="s">
        <v>4622</v>
      </c>
      <c r="F105" t="s">
        <v>18652</v>
      </c>
      <c r="G105" t="s">
        <v>18277</v>
      </c>
      <c r="H105" t="s">
        <v>19045</v>
      </c>
      <c r="I105" t="s">
        <v>20072</v>
      </c>
      <c r="J105" t="s">
        <v>4642</v>
      </c>
      <c r="K105" t="s">
        <v>24682</v>
      </c>
      <c r="L105" t="s">
        <v>19037</v>
      </c>
      <c r="M105" s="8">
        <v>44484</v>
      </c>
      <c r="N105" t="s">
        <v>18062</v>
      </c>
      <c r="O105" t="s">
        <v>20073</v>
      </c>
    </row>
    <row r="106" spans="1:15" x14ac:dyDescent="0.35">
      <c r="A106" t="s">
        <v>20061</v>
      </c>
      <c r="B106" t="s">
        <v>20062</v>
      </c>
      <c r="C106" t="s">
        <v>20063</v>
      </c>
      <c r="D106" t="s">
        <v>20064</v>
      </c>
      <c r="E106" t="s">
        <v>4622</v>
      </c>
      <c r="F106" t="s">
        <v>18652</v>
      </c>
      <c r="G106" t="s">
        <v>18277</v>
      </c>
      <c r="H106" t="s">
        <v>19045</v>
      </c>
      <c r="I106" t="s">
        <v>20065</v>
      </c>
      <c r="J106" t="s">
        <v>4642</v>
      </c>
      <c r="K106" t="s">
        <v>24682</v>
      </c>
      <c r="L106" t="s">
        <v>19037</v>
      </c>
      <c r="M106" s="8">
        <v>44484</v>
      </c>
      <c r="N106" t="s">
        <v>18062</v>
      </c>
      <c r="O106" t="s">
        <v>20067</v>
      </c>
    </row>
    <row r="107" spans="1:15" x14ac:dyDescent="0.35">
      <c r="A107" t="s">
        <v>1908</v>
      </c>
      <c r="B107" t="s">
        <v>12322</v>
      </c>
      <c r="C107" t="s">
        <v>1909</v>
      </c>
      <c r="D107" t="s">
        <v>12323</v>
      </c>
      <c r="E107" t="s">
        <v>4622</v>
      </c>
      <c r="F107" t="s">
        <v>18268</v>
      </c>
      <c r="G107" t="s">
        <v>18071</v>
      </c>
      <c r="H107" t="s">
        <v>18414</v>
      </c>
      <c r="I107" t="s">
        <v>4050</v>
      </c>
      <c r="J107" t="s">
        <v>4642</v>
      </c>
      <c r="K107" t="s">
        <v>24683</v>
      </c>
      <c r="L107" t="s">
        <v>18270</v>
      </c>
      <c r="M107" s="8">
        <v>44484</v>
      </c>
      <c r="N107" t="s">
        <v>18062</v>
      </c>
      <c r="O107" t="s">
        <v>8847</v>
      </c>
    </row>
    <row r="108" spans="1:15" x14ac:dyDescent="0.35">
      <c r="A108" t="s">
        <v>5397</v>
      </c>
      <c r="B108" t="s">
        <v>12856</v>
      </c>
      <c r="C108" t="s">
        <v>5398</v>
      </c>
      <c r="D108" t="s">
        <v>12857</v>
      </c>
      <c r="E108" t="s">
        <v>4622</v>
      </c>
      <c r="F108" t="s">
        <v>18070</v>
      </c>
      <c r="G108" t="s">
        <v>18071</v>
      </c>
      <c r="H108" t="s">
        <v>18072</v>
      </c>
      <c r="I108" t="s">
        <v>5399</v>
      </c>
      <c r="J108" t="s">
        <v>4643</v>
      </c>
      <c r="K108" t="s">
        <v>24300</v>
      </c>
      <c r="L108" t="s">
        <v>18364</v>
      </c>
      <c r="M108" s="8">
        <v>44484</v>
      </c>
      <c r="N108" t="s">
        <v>18062</v>
      </c>
      <c r="O108" t="s">
        <v>9414</v>
      </c>
    </row>
    <row r="109" spans="1:15" x14ac:dyDescent="0.35">
      <c r="A109" t="s">
        <v>7181</v>
      </c>
      <c r="B109" t="s">
        <v>13994</v>
      </c>
      <c r="C109" t="s">
        <v>7182</v>
      </c>
      <c r="D109" t="s">
        <v>13995</v>
      </c>
      <c r="E109" t="s">
        <v>4622</v>
      </c>
      <c r="F109" t="s">
        <v>18070</v>
      </c>
      <c r="G109" t="s">
        <v>18071</v>
      </c>
      <c r="H109" t="s">
        <v>18447</v>
      </c>
      <c r="I109" t="s">
        <v>7183</v>
      </c>
      <c r="J109" t="s">
        <v>4642</v>
      </c>
      <c r="K109" t="s">
        <v>24684</v>
      </c>
      <c r="L109" t="s">
        <v>18062</v>
      </c>
      <c r="M109" s="8">
        <v>44484</v>
      </c>
      <c r="N109" t="s">
        <v>18062</v>
      </c>
      <c r="O109" t="s">
        <v>8704</v>
      </c>
    </row>
    <row r="110" spans="1:15" x14ac:dyDescent="0.35">
      <c r="A110" t="s">
        <v>6927</v>
      </c>
      <c r="B110" t="s">
        <v>15613</v>
      </c>
      <c r="C110" t="s">
        <v>6928</v>
      </c>
      <c r="D110" t="s">
        <v>15614</v>
      </c>
      <c r="E110" t="s">
        <v>4622</v>
      </c>
      <c r="F110" t="s">
        <v>18070</v>
      </c>
      <c r="G110" t="s">
        <v>18071</v>
      </c>
      <c r="H110" t="s">
        <v>18447</v>
      </c>
      <c r="I110" t="s">
        <v>6929</v>
      </c>
      <c r="J110" t="s">
        <v>4642</v>
      </c>
      <c r="K110" t="s">
        <v>24685</v>
      </c>
      <c r="L110" t="s">
        <v>18062</v>
      </c>
      <c r="M110" s="8">
        <v>44484</v>
      </c>
      <c r="N110" t="s">
        <v>18062</v>
      </c>
      <c r="O110" t="s">
        <v>8120</v>
      </c>
    </row>
    <row r="111" spans="1:15" x14ac:dyDescent="0.35">
      <c r="A111" t="s">
        <v>6754</v>
      </c>
      <c r="B111" t="s">
        <v>12275</v>
      </c>
      <c r="C111" t="s">
        <v>6755</v>
      </c>
      <c r="D111" t="s">
        <v>12276</v>
      </c>
      <c r="E111" t="s">
        <v>4622</v>
      </c>
      <c r="F111" t="s">
        <v>18070</v>
      </c>
      <c r="G111" t="s">
        <v>18071</v>
      </c>
      <c r="H111" t="s">
        <v>18447</v>
      </c>
      <c r="I111" t="s">
        <v>6756</v>
      </c>
      <c r="J111" t="s">
        <v>4642</v>
      </c>
      <c r="K111" t="s">
        <v>24686</v>
      </c>
      <c r="L111" t="s">
        <v>18062</v>
      </c>
      <c r="M111" s="8">
        <v>44484</v>
      </c>
      <c r="N111" t="s">
        <v>18062</v>
      </c>
      <c r="O111" t="s">
        <v>8703</v>
      </c>
    </row>
    <row r="112" spans="1:15" x14ac:dyDescent="0.35">
      <c r="A112" t="s">
        <v>5394</v>
      </c>
      <c r="B112" t="s">
        <v>12133</v>
      </c>
      <c r="C112" t="s">
        <v>5395</v>
      </c>
      <c r="D112" t="s">
        <v>12134</v>
      </c>
      <c r="E112" t="s">
        <v>4622</v>
      </c>
      <c r="F112" t="s">
        <v>18070</v>
      </c>
      <c r="G112" t="s">
        <v>18071</v>
      </c>
      <c r="H112" t="s">
        <v>18072</v>
      </c>
      <c r="I112" t="s">
        <v>5396</v>
      </c>
      <c r="J112" t="s">
        <v>4643</v>
      </c>
      <c r="K112" t="s">
        <v>19662</v>
      </c>
      <c r="L112" t="s">
        <v>18364</v>
      </c>
      <c r="M112" s="8">
        <v>44484</v>
      </c>
      <c r="N112" t="s">
        <v>18062</v>
      </c>
      <c r="O112" t="s">
        <v>7425</v>
      </c>
    </row>
    <row r="113" spans="1:15" x14ac:dyDescent="0.35">
      <c r="A113" t="s">
        <v>6103</v>
      </c>
      <c r="B113" t="s">
        <v>14000</v>
      </c>
      <c r="C113" t="s">
        <v>6104</v>
      </c>
      <c r="D113" t="s">
        <v>14001</v>
      </c>
      <c r="E113" t="s">
        <v>4622</v>
      </c>
      <c r="F113" t="s">
        <v>18070</v>
      </c>
      <c r="G113" t="s">
        <v>18071</v>
      </c>
      <c r="H113" t="s">
        <v>18447</v>
      </c>
      <c r="I113" t="s">
        <v>6105</v>
      </c>
      <c r="J113" t="s">
        <v>4642</v>
      </c>
      <c r="K113" t="s">
        <v>24687</v>
      </c>
      <c r="L113" t="s">
        <v>18062</v>
      </c>
      <c r="M113" s="8">
        <v>44484</v>
      </c>
      <c r="N113" t="s">
        <v>18062</v>
      </c>
      <c r="O113" t="s">
        <v>8357</v>
      </c>
    </row>
    <row r="114" spans="1:15" x14ac:dyDescent="0.35">
      <c r="A114" t="s">
        <v>5858</v>
      </c>
      <c r="B114" t="s">
        <v>14800</v>
      </c>
      <c r="C114" t="s">
        <v>5859</v>
      </c>
      <c r="D114" t="s">
        <v>14801</v>
      </c>
      <c r="E114" t="s">
        <v>4622</v>
      </c>
      <c r="F114" t="s">
        <v>18070</v>
      </c>
      <c r="G114" t="s">
        <v>18071</v>
      </c>
      <c r="H114" t="s">
        <v>18447</v>
      </c>
      <c r="I114" t="s">
        <v>5860</v>
      </c>
      <c r="J114" t="s">
        <v>4642</v>
      </c>
      <c r="K114" t="s">
        <v>24688</v>
      </c>
      <c r="L114" t="s">
        <v>18062</v>
      </c>
      <c r="M114" s="8">
        <v>44484</v>
      </c>
      <c r="N114" t="s">
        <v>18062</v>
      </c>
      <c r="O114" t="s">
        <v>7764</v>
      </c>
    </row>
    <row r="115" spans="1:15" x14ac:dyDescent="0.35">
      <c r="A115" t="s">
        <v>2723</v>
      </c>
      <c r="B115" t="s">
        <v>13996</v>
      </c>
      <c r="C115" t="s">
        <v>2724</v>
      </c>
      <c r="D115" t="s">
        <v>13997</v>
      </c>
      <c r="E115" t="s">
        <v>4622</v>
      </c>
      <c r="F115" t="s">
        <v>18070</v>
      </c>
      <c r="G115" t="s">
        <v>18071</v>
      </c>
      <c r="H115" t="s">
        <v>18447</v>
      </c>
      <c r="I115" t="s">
        <v>4421</v>
      </c>
      <c r="J115" t="s">
        <v>4642</v>
      </c>
      <c r="K115" t="s">
        <v>24689</v>
      </c>
      <c r="L115" t="s">
        <v>20018</v>
      </c>
      <c r="M115" s="8">
        <v>44484</v>
      </c>
      <c r="N115" t="s">
        <v>18062</v>
      </c>
      <c r="O115" t="s">
        <v>8862</v>
      </c>
    </row>
    <row r="116" spans="1:15" x14ac:dyDescent="0.35">
      <c r="A116" t="s">
        <v>5864</v>
      </c>
      <c r="B116" t="s">
        <v>15389</v>
      </c>
      <c r="C116" t="s">
        <v>5865</v>
      </c>
      <c r="D116" t="s">
        <v>15390</v>
      </c>
      <c r="E116" t="s">
        <v>4622</v>
      </c>
      <c r="F116" t="s">
        <v>18070</v>
      </c>
      <c r="G116" t="s">
        <v>18071</v>
      </c>
      <c r="H116" t="s">
        <v>18447</v>
      </c>
      <c r="I116" t="s">
        <v>5866</v>
      </c>
      <c r="J116" t="s">
        <v>4642</v>
      </c>
      <c r="K116" t="s">
        <v>24690</v>
      </c>
      <c r="L116" t="s">
        <v>18062</v>
      </c>
      <c r="M116" s="8">
        <v>44484</v>
      </c>
      <c r="N116" t="s">
        <v>18062</v>
      </c>
      <c r="O116" t="s">
        <v>8882</v>
      </c>
    </row>
    <row r="117" spans="1:15" x14ac:dyDescent="0.35">
      <c r="A117" t="s">
        <v>5424</v>
      </c>
      <c r="B117" t="s">
        <v>13107</v>
      </c>
      <c r="C117" t="s">
        <v>5425</v>
      </c>
      <c r="D117" t="s">
        <v>13108</v>
      </c>
      <c r="E117" t="s">
        <v>4622</v>
      </c>
      <c r="F117" t="s">
        <v>18070</v>
      </c>
      <c r="G117" t="s">
        <v>18071</v>
      </c>
      <c r="H117" t="s">
        <v>18072</v>
      </c>
      <c r="I117" t="s">
        <v>24691</v>
      </c>
      <c r="J117" t="s">
        <v>4642</v>
      </c>
      <c r="K117" t="s">
        <v>24692</v>
      </c>
      <c r="L117" t="s">
        <v>18333</v>
      </c>
      <c r="M117" s="8">
        <v>44484</v>
      </c>
      <c r="N117" t="s">
        <v>18062</v>
      </c>
      <c r="O117" t="s">
        <v>8663</v>
      </c>
    </row>
    <row r="118" spans="1:15" x14ac:dyDescent="0.35">
      <c r="A118" t="s">
        <v>13912</v>
      </c>
      <c r="B118" t="s">
        <v>13913</v>
      </c>
      <c r="C118" t="s">
        <v>13914</v>
      </c>
      <c r="D118" t="s">
        <v>13915</v>
      </c>
      <c r="E118" t="s">
        <v>4622</v>
      </c>
      <c r="F118" t="s">
        <v>18652</v>
      </c>
      <c r="G118" t="s">
        <v>18277</v>
      </c>
      <c r="H118" t="s">
        <v>19045</v>
      </c>
      <c r="I118" t="s">
        <v>13916</v>
      </c>
      <c r="J118" t="s">
        <v>4642</v>
      </c>
      <c r="K118" t="s">
        <v>24693</v>
      </c>
      <c r="L118" t="s">
        <v>19037</v>
      </c>
      <c r="M118" s="8">
        <v>44484</v>
      </c>
      <c r="N118" t="s">
        <v>18062</v>
      </c>
      <c r="O118" t="s">
        <v>13917</v>
      </c>
    </row>
    <row r="119" spans="1:15" x14ac:dyDescent="0.35">
      <c r="A119" t="s">
        <v>5391</v>
      </c>
      <c r="B119" t="s">
        <v>11694</v>
      </c>
      <c r="C119" t="s">
        <v>5392</v>
      </c>
      <c r="D119" t="s">
        <v>11695</v>
      </c>
      <c r="E119" t="s">
        <v>4622</v>
      </c>
      <c r="F119" t="s">
        <v>18070</v>
      </c>
      <c r="G119" t="s">
        <v>18071</v>
      </c>
      <c r="H119" t="s">
        <v>18072</v>
      </c>
      <c r="I119" t="s">
        <v>5393</v>
      </c>
      <c r="J119" t="s">
        <v>4643</v>
      </c>
      <c r="K119" t="s">
        <v>24300</v>
      </c>
      <c r="L119" t="s">
        <v>18364</v>
      </c>
      <c r="M119" s="8">
        <v>44484</v>
      </c>
      <c r="N119" t="s">
        <v>18062</v>
      </c>
      <c r="O119" t="s">
        <v>8439</v>
      </c>
    </row>
    <row r="120" spans="1:15" x14ac:dyDescent="0.35">
      <c r="A120" t="s">
        <v>21137</v>
      </c>
      <c r="B120" t="s">
        <v>21138</v>
      </c>
      <c r="C120" t="s">
        <v>21139</v>
      </c>
      <c r="D120" t="s">
        <v>21140</v>
      </c>
      <c r="E120" t="s">
        <v>4622</v>
      </c>
      <c r="F120" t="s">
        <v>18652</v>
      </c>
      <c r="G120" t="s">
        <v>18277</v>
      </c>
      <c r="H120" t="s">
        <v>18653</v>
      </c>
      <c r="I120" t="s">
        <v>21141</v>
      </c>
      <c r="J120" t="s">
        <v>4642</v>
      </c>
      <c r="K120" t="s">
        <v>24694</v>
      </c>
      <c r="L120" t="s">
        <v>18062</v>
      </c>
      <c r="M120" s="8">
        <v>44484</v>
      </c>
      <c r="N120" t="s">
        <v>18062</v>
      </c>
      <c r="O120" t="s">
        <v>21142</v>
      </c>
    </row>
    <row r="121" spans="1:15" x14ac:dyDescent="0.35">
      <c r="A121" t="s">
        <v>21131</v>
      </c>
      <c r="B121" t="s">
        <v>21132</v>
      </c>
      <c r="C121" t="s">
        <v>21133</v>
      </c>
      <c r="D121" t="s">
        <v>21134</v>
      </c>
      <c r="E121" t="s">
        <v>4622</v>
      </c>
      <c r="F121" t="s">
        <v>18652</v>
      </c>
      <c r="G121" t="s">
        <v>18277</v>
      </c>
      <c r="H121" t="s">
        <v>18653</v>
      </c>
      <c r="I121" t="s">
        <v>21135</v>
      </c>
      <c r="J121" t="s">
        <v>4642</v>
      </c>
      <c r="K121" t="s">
        <v>24695</v>
      </c>
      <c r="L121" t="s">
        <v>18062</v>
      </c>
      <c r="M121" s="8">
        <v>44484</v>
      </c>
      <c r="N121" t="s">
        <v>18062</v>
      </c>
      <c r="O121" t="s">
        <v>21136</v>
      </c>
    </row>
    <row r="122" spans="1:15" x14ac:dyDescent="0.35">
      <c r="A122" t="s">
        <v>21125</v>
      </c>
      <c r="B122" t="s">
        <v>21126</v>
      </c>
      <c r="C122" t="s">
        <v>21127</v>
      </c>
      <c r="D122" t="s">
        <v>21128</v>
      </c>
      <c r="E122" t="s">
        <v>4622</v>
      </c>
      <c r="F122" t="s">
        <v>18652</v>
      </c>
      <c r="G122" t="s">
        <v>18277</v>
      </c>
      <c r="H122" t="s">
        <v>18653</v>
      </c>
      <c r="I122" t="s">
        <v>21129</v>
      </c>
      <c r="J122" t="s">
        <v>4642</v>
      </c>
      <c r="K122" t="s">
        <v>24696</v>
      </c>
      <c r="L122" t="s">
        <v>18062</v>
      </c>
      <c r="M122" s="8">
        <v>44484</v>
      </c>
      <c r="N122" t="s">
        <v>18062</v>
      </c>
      <c r="O122" t="s">
        <v>21130</v>
      </c>
    </row>
    <row r="123" spans="1:15" x14ac:dyDescent="0.35">
      <c r="A123" t="s">
        <v>2030</v>
      </c>
      <c r="B123" t="s">
        <v>10372</v>
      </c>
      <c r="C123" t="s">
        <v>2031</v>
      </c>
      <c r="D123" t="s">
        <v>10373</v>
      </c>
      <c r="E123" t="s">
        <v>4624</v>
      </c>
      <c r="F123" t="s">
        <v>18180</v>
      </c>
      <c r="G123" t="s">
        <v>18452</v>
      </c>
      <c r="H123" t="s">
        <v>18278</v>
      </c>
      <c r="I123" t="s">
        <v>4096</v>
      </c>
      <c r="J123" t="s">
        <v>4642</v>
      </c>
      <c r="K123" t="s">
        <v>24697</v>
      </c>
      <c r="L123" t="s">
        <v>18270</v>
      </c>
      <c r="M123" s="8">
        <v>44484</v>
      </c>
      <c r="N123" t="s">
        <v>18062</v>
      </c>
      <c r="O123" t="s">
        <v>32590</v>
      </c>
    </row>
    <row r="124" spans="1:15" x14ac:dyDescent="0.35">
      <c r="A124" t="s">
        <v>2032</v>
      </c>
      <c r="B124" t="s">
        <v>15860</v>
      </c>
      <c r="C124" t="s">
        <v>2033</v>
      </c>
      <c r="D124" t="s">
        <v>15861</v>
      </c>
      <c r="E124" t="s">
        <v>4624</v>
      </c>
      <c r="F124" t="s">
        <v>18180</v>
      </c>
      <c r="G124" t="s">
        <v>18452</v>
      </c>
      <c r="H124" t="s">
        <v>18278</v>
      </c>
      <c r="I124" t="s">
        <v>4097</v>
      </c>
      <c r="J124" t="s">
        <v>4642</v>
      </c>
      <c r="K124" t="s">
        <v>24697</v>
      </c>
      <c r="L124" t="s">
        <v>18270</v>
      </c>
      <c r="M124" s="8">
        <v>44484</v>
      </c>
      <c r="N124" t="s">
        <v>18062</v>
      </c>
      <c r="O124" t="s">
        <v>32590</v>
      </c>
    </row>
    <row r="125" spans="1:15" x14ac:dyDescent="0.35">
      <c r="A125" t="s">
        <v>18495</v>
      </c>
      <c r="B125" t="s">
        <v>18496</v>
      </c>
      <c r="C125" t="s">
        <v>18497</v>
      </c>
      <c r="D125" t="s">
        <v>18498</v>
      </c>
      <c r="E125" t="s">
        <v>4624</v>
      </c>
      <c r="F125" t="s">
        <v>18180</v>
      </c>
      <c r="G125" t="s">
        <v>18452</v>
      </c>
      <c r="H125" t="s">
        <v>18453</v>
      </c>
      <c r="I125" t="s">
        <v>23456</v>
      </c>
      <c r="J125" t="s">
        <v>4642</v>
      </c>
      <c r="K125" t="s">
        <v>18279</v>
      </c>
      <c r="L125" t="s">
        <v>18262</v>
      </c>
      <c r="M125" s="8">
        <v>44484</v>
      </c>
      <c r="N125" t="s">
        <v>18062</v>
      </c>
      <c r="O125" t="s">
        <v>32590</v>
      </c>
    </row>
    <row r="126" spans="1:15" x14ac:dyDescent="0.35">
      <c r="A126" t="s">
        <v>18499</v>
      </c>
      <c r="B126" t="s">
        <v>18500</v>
      </c>
      <c r="C126" t="s">
        <v>18501</v>
      </c>
      <c r="D126" t="s">
        <v>18502</v>
      </c>
      <c r="E126" t="s">
        <v>4624</v>
      </c>
      <c r="F126" t="s">
        <v>18180</v>
      </c>
      <c r="G126" t="s">
        <v>18452</v>
      </c>
      <c r="H126" t="s">
        <v>18453</v>
      </c>
      <c r="I126" t="s">
        <v>23455</v>
      </c>
      <c r="J126" t="s">
        <v>4642</v>
      </c>
      <c r="K126" t="s">
        <v>18279</v>
      </c>
      <c r="L126" t="s">
        <v>18262</v>
      </c>
      <c r="M126" s="8">
        <v>44484</v>
      </c>
      <c r="N126" t="s">
        <v>18062</v>
      </c>
      <c r="O126" t="s">
        <v>32590</v>
      </c>
    </row>
    <row r="127" spans="1:15" x14ac:dyDescent="0.35">
      <c r="A127" t="s">
        <v>201</v>
      </c>
      <c r="B127" t="s">
        <v>11894</v>
      </c>
      <c r="C127" t="s">
        <v>202</v>
      </c>
      <c r="D127" t="s">
        <v>11895</v>
      </c>
      <c r="E127" t="s">
        <v>4622</v>
      </c>
      <c r="F127" t="s">
        <v>18652</v>
      </c>
      <c r="G127" t="s">
        <v>18277</v>
      </c>
      <c r="H127" t="s">
        <v>18653</v>
      </c>
      <c r="I127" t="s">
        <v>3260</v>
      </c>
      <c r="J127" t="s">
        <v>4642</v>
      </c>
      <c r="K127" t="s">
        <v>24698</v>
      </c>
      <c r="L127" t="s">
        <v>18270</v>
      </c>
      <c r="M127" s="8">
        <v>44484</v>
      </c>
      <c r="N127" t="s">
        <v>18062</v>
      </c>
      <c r="O127" t="s">
        <v>8266</v>
      </c>
    </row>
    <row r="128" spans="1:15" x14ac:dyDescent="0.35">
      <c r="A128" t="s">
        <v>1218</v>
      </c>
      <c r="B128" t="s">
        <v>12673</v>
      </c>
      <c r="C128" t="s">
        <v>1219</v>
      </c>
      <c r="D128" t="s">
        <v>12674</v>
      </c>
      <c r="E128" t="s">
        <v>4622</v>
      </c>
      <c r="F128" t="s">
        <v>18652</v>
      </c>
      <c r="G128" t="s">
        <v>18277</v>
      </c>
      <c r="H128" t="s">
        <v>18653</v>
      </c>
      <c r="I128" t="s">
        <v>3720</v>
      </c>
      <c r="J128" t="s">
        <v>4642</v>
      </c>
      <c r="K128" t="s">
        <v>24699</v>
      </c>
      <c r="L128" t="s">
        <v>18270</v>
      </c>
      <c r="M128" s="8">
        <v>44484</v>
      </c>
      <c r="N128" t="s">
        <v>18062</v>
      </c>
      <c r="O128" t="s">
        <v>8064</v>
      </c>
    </row>
    <row r="129" spans="1:15" x14ac:dyDescent="0.35">
      <c r="A129" t="s">
        <v>2321</v>
      </c>
      <c r="B129" t="s">
        <v>12271</v>
      </c>
      <c r="C129" t="s">
        <v>2322</v>
      </c>
      <c r="D129" t="s">
        <v>12272</v>
      </c>
      <c r="E129" t="s">
        <v>4622</v>
      </c>
      <c r="F129" t="s">
        <v>18070</v>
      </c>
      <c r="G129" t="s">
        <v>18071</v>
      </c>
      <c r="H129" t="s">
        <v>18447</v>
      </c>
      <c r="I129" t="s">
        <v>4238</v>
      </c>
      <c r="J129" t="s">
        <v>4642</v>
      </c>
      <c r="K129" t="s">
        <v>24700</v>
      </c>
      <c r="L129" t="s">
        <v>18062</v>
      </c>
      <c r="M129" s="8">
        <v>44484</v>
      </c>
      <c r="N129" t="s">
        <v>18062</v>
      </c>
      <c r="O129" t="s">
        <v>8884</v>
      </c>
    </row>
    <row r="130" spans="1:15" x14ac:dyDescent="0.35">
      <c r="A130" t="s">
        <v>6939</v>
      </c>
      <c r="B130" t="s">
        <v>12838</v>
      </c>
      <c r="C130" t="s">
        <v>6940</v>
      </c>
      <c r="D130" t="s">
        <v>12839</v>
      </c>
      <c r="E130" t="s">
        <v>4622</v>
      </c>
      <c r="F130" t="s">
        <v>18070</v>
      </c>
      <c r="G130" t="s">
        <v>18071</v>
      </c>
      <c r="H130" t="s">
        <v>18447</v>
      </c>
      <c r="I130" t="s">
        <v>6941</v>
      </c>
      <c r="J130" t="s">
        <v>4642</v>
      </c>
      <c r="K130" t="s">
        <v>24701</v>
      </c>
      <c r="L130" t="s">
        <v>18062</v>
      </c>
      <c r="M130" s="8">
        <v>44484</v>
      </c>
      <c r="N130" t="s">
        <v>18062</v>
      </c>
      <c r="O130" t="s">
        <v>9590</v>
      </c>
    </row>
    <row r="131" spans="1:15" x14ac:dyDescent="0.35">
      <c r="A131" t="s">
        <v>6933</v>
      </c>
      <c r="B131" t="s">
        <v>10651</v>
      </c>
      <c r="C131" t="s">
        <v>6934</v>
      </c>
      <c r="D131" t="s">
        <v>10652</v>
      </c>
      <c r="E131" t="s">
        <v>4622</v>
      </c>
      <c r="F131" t="s">
        <v>18070</v>
      </c>
      <c r="G131" t="s">
        <v>18071</v>
      </c>
      <c r="H131" t="s">
        <v>18447</v>
      </c>
      <c r="I131" t="s">
        <v>6935</v>
      </c>
      <c r="J131" t="s">
        <v>4642</v>
      </c>
      <c r="K131" t="s">
        <v>24702</v>
      </c>
      <c r="L131" t="s">
        <v>18062</v>
      </c>
      <c r="M131" s="8">
        <v>44484</v>
      </c>
      <c r="N131" t="s">
        <v>18062</v>
      </c>
      <c r="O131" t="s">
        <v>8136</v>
      </c>
    </row>
    <row r="132" spans="1:15" x14ac:dyDescent="0.35">
      <c r="A132" t="s">
        <v>6748</v>
      </c>
      <c r="B132" t="s">
        <v>15514</v>
      </c>
      <c r="C132" t="s">
        <v>6749</v>
      </c>
      <c r="D132" t="s">
        <v>15515</v>
      </c>
      <c r="E132" t="s">
        <v>4622</v>
      </c>
      <c r="F132" t="s">
        <v>18070</v>
      </c>
      <c r="G132" t="s">
        <v>18071</v>
      </c>
      <c r="H132" t="s">
        <v>18447</v>
      </c>
      <c r="I132" t="s">
        <v>6750</v>
      </c>
      <c r="J132" t="s">
        <v>4642</v>
      </c>
      <c r="K132" t="s">
        <v>24703</v>
      </c>
      <c r="L132" t="s">
        <v>18062</v>
      </c>
      <c r="M132" s="8">
        <v>44484</v>
      </c>
      <c r="N132" t="s">
        <v>18062</v>
      </c>
      <c r="O132" t="s">
        <v>8125</v>
      </c>
    </row>
    <row r="133" spans="1:15" x14ac:dyDescent="0.35">
      <c r="A133" t="s">
        <v>6655</v>
      </c>
      <c r="B133" t="s">
        <v>11229</v>
      </c>
      <c r="C133" t="s">
        <v>6656</v>
      </c>
      <c r="D133" t="s">
        <v>11230</v>
      </c>
      <c r="E133" t="s">
        <v>4622</v>
      </c>
      <c r="F133" t="s">
        <v>18070</v>
      </c>
      <c r="G133" t="s">
        <v>18071</v>
      </c>
      <c r="H133" t="s">
        <v>18447</v>
      </c>
      <c r="I133" t="s">
        <v>6657</v>
      </c>
      <c r="J133" t="s">
        <v>4642</v>
      </c>
      <c r="K133" t="s">
        <v>24704</v>
      </c>
      <c r="L133" t="s">
        <v>18062</v>
      </c>
      <c r="M133" s="8">
        <v>44484</v>
      </c>
      <c r="N133" t="s">
        <v>18062</v>
      </c>
      <c r="O133" t="s">
        <v>8133</v>
      </c>
    </row>
    <row r="134" spans="1:15" x14ac:dyDescent="0.35">
      <c r="A134" t="s">
        <v>5421</v>
      </c>
      <c r="B134" t="s">
        <v>13372</v>
      </c>
      <c r="C134" t="s">
        <v>5422</v>
      </c>
      <c r="D134" t="s">
        <v>13373</v>
      </c>
      <c r="E134" t="s">
        <v>4622</v>
      </c>
      <c r="F134" t="s">
        <v>18070</v>
      </c>
      <c r="G134" t="s">
        <v>18071</v>
      </c>
      <c r="H134" t="s">
        <v>18072</v>
      </c>
      <c r="I134" t="s">
        <v>5423</v>
      </c>
      <c r="J134" t="s">
        <v>4642</v>
      </c>
      <c r="K134" t="s">
        <v>24705</v>
      </c>
      <c r="L134" t="s">
        <v>18333</v>
      </c>
      <c r="M134" s="8">
        <v>44484</v>
      </c>
      <c r="N134" t="s">
        <v>18062</v>
      </c>
      <c r="O134" t="s">
        <v>7569</v>
      </c>
    </row>
    <row r="135" spans="1:15" x14ac:dyDescent="0.35">
      <c r="A135" t="s">
        <v>7189</v>
      </c>
      <c r="B135" t="s">
        <v>13099</v>
      </c>
      <c r="C135" t="s">
        <v>7190</v>
      </c>
      <c r="D135" t="s">
        <v>13100</v>
      </c>
      <c r="E135" t="s">
        <v>4624</v>
      </c>
      <c r="F135" t="s">
        <v>18180</v>
      </c>
      <c r="G135" t="s">
        <v>18452</v>
      </c>
      <c r="H135" t="s">
        <v>18278</v>
      </c>
      <c r="I135" t="s">
        <v>7191</v>
      </c>
      <c r="J135" t="s">
        <v>4642</v>
      </c>
      <c r="K135" t="s">
        <v>20095</v>
      </c>
      <c r="L135" t="s">
        <v>18270</v>
      </c>
      <c r="M135" s="8">
        <v>44484</v>
      </c>
      <c r="N135" t="s">
        <v>18062</v>
      </c>
      <c r="O135" t="s">
        <v>32590</v>
      </c>
    </row>
    <row r="136" spans="1:15" x14ac:dyDescent="0.35">
      <c r="A136" t="s">
        <v>2761</v>
      </c>
      <c r="B136" t="s">
        <v>13051</v>
      </c>
      <c r="C136" t="s">
        <v>2762</v>
      </c>
      <c r="D136" t="s">
        <v>13052</v>
      </c>
      <c r="E136" t="s">
        <v>4624</v>
      </c>
      <c r="F136" t="s">
        <v>18180</v>
      </c>
      <c r="G136" t="s">
        <v>18452</v>
      </c>
      <c r="H136" t="s">
        <v>18278</v>
      </c>
      <c r="I136" t="s">
        <v>4442</v>
      </c>
      <c r="J136" t="s">
        <v>4642</v>
      </c>
      <c r="K136" t="s">
        <v>24388</v>
      </c>
      <c r="L136" t="s">
        <v>18270</v>
      </c>
      <c r="M136" s="8">
        <v>44484</v>
      </c>
      <c r="N136" t="s">
        <v>18062</v>
      </c>
      <c r="O136" t="s">
        <v>32590</v>
      </c>
    </row>
    <row r="137" spans="1:15" x14ac:dyDescent="0.35">
      <c r="A137" t="s">
        <v>4786</v>
      </c>
      <c r="B137" t="s">
        <v>12101</v>
      </c>
      <c r="C137" t="s">
        <v>4826</v>
      </c>
      <c r="D137" t="s">
        <v>12102</v>
      </c>
      <c r="E137" t="s">
        <v>4624</v>
      </c>
      <c r="F137" t="s">
        <v>18180</v>
      </c>
      <c r="G137" t="s">
        <v>18452</v>
      </c>
      <c r="H137" t="s">
        <v>18278</v>
      </c>
      <c r="I137" t="s">
        <v>4868</v>
      </c>
      <c r="J137" t="s">
        <v>4642</v>
      </c>
      <c r="K137" t="s">
        <v>24388</v>
      </c>
      <c r="L137" t="s">
        <v>18270</v>
      </c>
      <c r="M137" s="8">
        <v>44484</v>
      </c>
      <c r="N137" t="s">
        <v>18062</v>
      </c>
      <c r="O137" t="s">
        <v>32590</v>
      </c>
    </row>
    <row r="138" spans="1:15" x14ac:dyDescent="0.35">
      <c r="A138" t="s">
        <v>6337</v>
      </c>
      <c r="B138" t="s">
        <v>10335</v>
      </c>
      <c r="C138" t="s">
        <v>6338</v>
      </c>
      <c r="D138" t="s">
        <v>10336</v>
      </c>
      <c r="E138" t="s">
        <v>4624</v>
      </c>
      <c r="F138" t="s">
        <v>18180</v>
      </c>
      <c r="G138" t="s">
        <v>18452</v>
      </c>
      <c r="H138" t="s">
        <v>18278</v>
      </c>
      <c r="I138" t="s">
        <v>6339</v>
      </c>
      <c r="J138" t="s">
        <v>4642</v>
      </c>
      <c r="K138" t="s">
        <v>20095</v>
      </c>
      <c r="L138" t="s">
        <v>18270</v>
      </c>
      <c r="M138" s="8">
        <v>44484</v>
      </c>
      <c r="N138" t="s">
        <v>18062</v>
      </c>
      <c r="O138" t="s">
        <v>32590</v>
      </c>
    </row>
    <row r="139" spans="1:15" x14ac:dyDescent="0.35">
      <c r="A139" t="s">
        <v>4784</v>
      </c>
      <c r="B139" t="s">
        <v>13101</v>
      </c>
      <c r="C139" t="s">
        <v>4824</v>
      </c>
      <c r="D139" t="s">
        <v>13102</v>
      </c>
      <c r="E139" t="s">
        <v>4624</v>
      </c>
      <c r="F139" t="s">
        <v>18180</v>
      </c>
      <c r="G139" t="s">
        <v>18452</v>
      </c>
      <c r="H139" t="s">
        <v>18278</v>
      </c>
      <c r="I139" t="s">
        <v>4866</v>
      </c>
      <c r="J139" t="s">
        <v>4642</v>
      </c>
      <c r="K139" t="s">
        <v>24388</v>
      </c>
      <c r="L139" t="s">
        <v>18270</v>
      </c>
      <c r="M139" s="8">
        <v>44484</v>
      </c>
      <c r="N139" t="s">
        <v>18062</v>
      </c>
      <c r="O139" t="s">
        <v>32590</v>
      </c>
    </row>
    <row r="140" spans="1:15" x14ac:dyDescent="0.35">
      <c r="A140" t="s">
        <v>2482</v>
      </c>
      <c r="B140" t="s">
        <v>15496</v>
      </c>
      <c r="C140" t="s">
        <v>2483</v>
      </c>
      <c r="D140" t="s">
        <v>15497</v>
      </c>
      <c r="E140" t="s">
        <v>4624</v>
      </c>
      <c r="F140" t="s">
        <v>18180</v>
      </c>
      <c r="G140" t="s">
        <v>18452</v>
      </c>
      <c r="H140" t="s">
        <v>18278</v>
      </c>
      <c r="I140" t="s">
        <v>4313</v>
      </c>
      <c r="J140" t="s">
        <v>4642</v>
      </c>
      <c r="K140" t="s">
        <v>24388</v>
      </c>
      <c r="L140" t="s">
        <v>18270</v>
      </c>
      <c r="M140" s="8">
        <v>44484</v>
      </c>
      <c r="N140" t="s">
        <v>18062</v>
      </c>
      <c r="O140" t="s">
        <v>32590</v>
      </c>
    </row>
    <row r="141" spans="1:15" x14ac:dyDescent="0.35">
      <c r="A141" t="s">
        <v>2899</v>
      </c>
      <c r="B141" t="s">
        <v>10374</v>
      </c>
      <c r="C141" t="s">
        <v>2900</v>
      </c>
      <c r="D141" t="s">
        <v>10375</v>
      </c>
      <c r="E141" t="s">
        <v>4624</v>
      </c>
      <c r="F141" t="s">
        <v>18180</v>
      </c>
      <c r="G141" t="s">
        <v>18452</v>
      </c>
      <c r="H141" t="s">
        <v>18278</v>
      </c>
      <c r="I141" t="s">
        <v>4508</v>
      </c>
      <c r="J141" t="s">
        <v>4642</v>
      </c>
      <c r="K141" t="s">
        <v>24388</v>
      </c>
      <c r="L141" t="s">
        <v>18270</v>
      </c>
      <c r="M141" s="8">
        <v>44484</v>
      </c>
      <c r="N141" t="s">
        <v>18062</v>
      </c>
      <c r="O141" t="s">
        <v>32590</v>
      </c>
    </row>
    <row r="142" spans="1:15" x14ac:dyDescent="0.35">
      <c r="A142" t="s">
        <v>4765</v>
      </c>
      <c r="B142" t="s">
        <v>12789</v>
      </c>
      <c r="C142" t="s">
        <v>4805</v>
      </c>
      <c r="D142" t="s">
        <v>12790</v>
      </c>
      <c r="E142" t="s">
        <v>4624</v>
      </c>
      <c r="F142" t="s">
        <v>18180</v>
      </c>
      <c r="G142" t="s">
        <v>18452</v>
      </c>
      <c r="H142" t="s">
        <v>18278</v>
      </c>
      <c r="I142" t="s">
        <v>4846</v>
      </c>
      <c r="J142" t="s">
        <v>4642</v>
      </c>
      <c r="K142" t="s">
        <v>24388</v>
      </c>
      <c r="L142" t="s">
        <v>18270</v>
      </c>
      <c r="M142" s="8">
        <v>44484</v>
      </c>
      <c r="N142" t="s">
        <v>18062</v>
      </c>
      <c r="O142" t="s">
        <v>32590</v>
      </c>
    </row>
    <row r="143" spans="1:15" x14ac:dyDescent="0.35">
      <c r="A143" t="s">
        <v>23613</v>
      </c>
      <c r="B143" t="s">
        <v>23614</v>
      </c>
      <c r="C143" t="s">
        <v>23615</v>
      </c>
      <c r="D143" t="s">
        <v>23616</v>
      </c>
      <c r="E143" t="s">
        <v>4624</v>
      </c>
      <c r="F143" t="s">
        <v>18180</v>
      </c>
      <c r="G143" t="s">
        <v>18452</v>
      </c>
      <c r="H143" t="s">
        <v>18278</v>
      </c>
      <c r="I143" t="s">
        <v>23617</v>
      </c>
      <c r="J143" t="s">
        <v>4642</v>
      </c>
      <c r="K143" t="s">
        <v>20095</v>
      </c>
      <c r="L143" t="s">
        <v>18270</v>
      </c>
      <c r="M143" s="8">
        <v>44484</v>
      </c>
      <c r="N143" t="s">
        <v>18062</v>
      </c>
      <c r="O143" t="s">
        <v>32590</v>
      </c>
    </row>
    <row r="144" spans="1:15" x14ac:dyDescent="0.35">
      <c r="A144" t="s">
        <v>1465</v>
      </c>
      <c r="B144" t="s">
        <v>13132</v>
      </c>
      <c r="C144" t="s">
        <v>1466</v>
      </c>
      <c r="D144" t="s">
        <v>13133</v>
      </c>
      <c r="E144" t="s">
        <v>4624</v>
      </c>
      <c r="F144" t="s">
        <v>18180</v>
      </c>
      <c r="G144" t="s">
        <v>18452</v>
      </c>
      <c r="H144" t="s">
        <v>18278</v>
      </c>
      <c r="I144" t="s">
        <v>3845</v>
      </c>
      <c r="J144" t="s">
        <v>4642</v>
      </c>
      <c r="K144" t="s">
        <v>24388</v>
      </c>
      <c r="L144" t="s">
        <v>18270</v>
      </c>
      <c r="M144" s="8">
        <v>44484</v>
      </c>
      <c r="N144" t="s">
        <v>18062</v>
      </c>
      <c r="O144" t="s">
        <v>32590</v>
      </c>
    </row>
    <row r="145" spans="1:15" x14ac:dyDescent="0.35">
      <c r="A145" t="s">
        <v>1052</v>
      </c>
      <c r="B145" t="s">
        <v>12791</v>
      </c>
      <c r="C145" t="s">
        <v>1053</v>
      </c>
      <c r="D145" t="s">
        <v>12792</v>
      </c>
      <c r="E145" t="s">
        <v>4624</v>
      </c>
      <c r="F145" t="s">
        <v>18180</v>
      </c>
      <c r="G145" t="s">
        <v>18452</v>
      </c>
      <c r="H145" t="s">
        <v>18278</v>
      </c>
      <c r="I145" t="s">
        <v>3646</v>
      </c>
      <c r="J145" t="s">
        <v>4642</v>
      </c>
      <c r="K145" t="s">
        <v>24697</v>
      </c>
      <c r="L145" t="s">
        <v>18270</v>
      </c>
      <c r="M145" s="8">
        <v>44484</v>
      </c>
      <c r="N145" t="s">
        <v>18062</v>
      </c>
      <c r="O145" t="s">
        <v>32590</v>
      </c>
    </row>
    <row r="146" spans="1:15" x14ac:dyDescent="0.35">
      <c r="A146" t="s">
        <v>4773</v>
      </c>
      <c r="B146" t="s">
        <v>10379</v>
      </c>
      <c r="C146" t="s">
        <v>4813</v>
      </c>
      <c r="D146" t="s">
        <v>10380</v>
      </c>
      <c r="E146" t="s">
        <v>4624</v>
      </c>
      <c r="F146" t="s">
        <v>18180</v>
      </c>
      <c r="G146" t="s">
        <v>18452</v>
      </c>
      <c r="H146" t="s">
        <v>18458</v>
      </c>
      <c r="I146" t="s">
        <v>4855</v>
      </c>
      <c r="J146" t="s">
        <v>4642</v>
      </c>
      <c r="K146" t="s">
        <v>24322</v>
      </c>
      <c r="L146" t="s">
        <v>18270</v>
      </c>
      <c r="M146" s="8">
        <v>44484</v>
      </c>
      <c r="N146" t="s">
        <v>18062</v>
      </c>
      <c r="O146" t="s">
        <v>32590</v>
      </c>
    </row>
    <row r="147" spans="1:15" x14ac:dyDescent="0.35">
      <c r="A147" t="s">
        <v>2488</v>
      </c>
      <c r="B147" t="s">
        <v>13140</v>
      </c>
      <c r="C147" t="s">
        <v>2489</v>
      </c>
      <c r="D147" t="s">
        <v>13141</v>
      </c>
      <c r="E147" t="s">
        <v>4624</v>
      </c>
      <c r="F147" t="s">
        <v>18180</v>
      </c>
      <c r="G147" t="s">
        <v>18452</v>
      </c>
      <c r="H147" t="s">
        <v>18278</v>
      </c>
      <c r="I147" t="s">
        <v>4316</v>
      </c>
      <c r="J147" t="s">
        <v>4642</v>
      </c>
      <c r="K147" t="s">
        <v>24706</v>
      </c>
      <c r="L147" t="s">
        <v>18270</v>
      </c>
      <c r="M147" s="8">
        <v>44484</v>
      </c>
      <c r="N147" t="s">
        <v>18062</v>
      </c>
      <c r="O147" t="s">
        <v>32590</v>
      </c>
    </row>
    <row r="148" spans="1:15" x14ac:dyDescent="0.35">
      <c r="A148" t="s">
        <v>20232</v>
      </c>
      <c r="B148" t="s">
        <v>20233</v>
      </c>
      <c r="C148" t="s">
        <v>20234</v>
      </c>
      <c r="D148" t="s">
        <v>20235</v>
      </c>
      <c r="E148" t="s">
        <v>4624</v>
      </c>
      <c r="F148" t="s">
        <v>18180</v>
      </c>
      <c r="G148" t="s">
        <v>18452</v>
      </c>
      <c r="H148" t="s">
        <v>18278</v>
      </c>
      <c r="I148" t="s">
        <v>20236</v>
      </c>
      <c r="J148" t="s">
        <v>4642</v>
      </c>
      <c r="K148" t="s">
        <v>24707</v>
      </c>
      <c r="L148" t="s">
        <v>18270</v>
      </c>
      <c r="M148" s="8">
        <v>44484</v>
      </c>
      <c r="N148" t="s">
        <v>18062</v>
      </c>
      <c r="O148" t="s">
        <v>32590</v>
      </c>
    </row>
    <row r="149" spans="1:15" x14ac:dyDescent="0.35">
      <c r="A149" t="s">
        <v>20227</v>
      </c>
      <c r="B149" t="s">
        <v>20228</v>
      </c>
      <c r="C149" t="s">
        <v>20229</v>
      </c>
      <c r="D149" t="s">
        <v>20230</v>
      </c>
      <c r="E149" t="s">
        <v>4624</v>
      </c>
      <c r="F149" t="s">
        <v>18180</v>
      </c>
      <c r="G149" t="s">
        <v>18452</v>
      </c>
      <c r="H149" t="s">
        <v>18278</v>
      </c>
      <c r="I149" t="s">
        <v>20231</v>
      </c>
      <c r="J149" t="s">
        <v>4642</v>
      </c>
      <c r="K149" t="s">
        <v>24708</v>
      </c>
      <c r="L149" t="s">
        <v>18270</v>
      </c>
      <c r="M149" s="8">
        <v>44484</v>
      </c>
      <c r="N149" t="s">
        <v>18062</v>
      </c>
      <c r="O149" t="s">
        <v>32590</v>
      </c>
    </row>
    <row r="150" spans="1:15" x14ac:dyDescent="0.35">
      <c r="A150" t="s">
        <v>20187</v>
      </c>
      <c r="B150" t="s">
        <v>20188</v>
      </c>
      <c r="C150" t="s">
        <v>20189</v>
      </c>
      <c r="D150" t="s">
        <v>20190</v>
      </c>
      <c r="E150" t="s">
        <v>4624</v>
      </c>
      <c r="F150" t="s">
        <v>18180</v>
      </c>
      <c r="G150" t="s">
        <v>18452</v>
      </c>
      <c r="H150" t="s">
        <v>18453</v>
      </c>
      <c r="I150" t="s">
        <v>20191</v>
      </c>
      <c r="J150" t="s">
        <v>4642</v>
      </c>
      <c r="K150" t="s">
        <v>24709</v>
      </c>
      <c r="L150" t="s">
        <v>18270</v>
      </c>
      <c r="M150" s="8">
        <v>44484</v>
      </c>
      <c r="N150" t="s">
        <v>18062</v>
      </c>
      <c r="O150" t="s">
        <v>32590</v>
      </c>
    </row>
    <row r="151" spans="1:15" x14ac:dyDescent="0.35">
      <c r="A151" t="s">
        <v>20182</v>
      </c>
      <c r="B151" t="s">
        <v>20183</v>
      </c>
      <c r="C151" t="s">
        <v>20184</v>
      </c>
      <c r="D151" t="s">
        <v>20185</v>
      </c>
      <c r="E151" t="s">
        <v>4624</v>
      </c>
      <c r="F151" t="s">
        <v>18180</v>
      </c>
      <c r="G151" t="s">
        <v>18452</v>
      </c>
      <c r="H151" t="s">
        <v>18278</v>
      </c>
      <c r="I151" t="s">
        <v>20186</v>
      </c>
      <c r="J151" t="s">
        <v>4642</v>
      </c>
      <c r="K151" t="s">
        <v>24708</v>
      </c>
      <c r="L151" t="s">
        <v>18270</v>
      </c>
      <c r="M151" s="8">
        <v>44484</v>
      </c>
      <c r="N151" t="s">
        <v>18062</v>
      </c>
      <c r="O151" t="s">
        <v>32590</v>
      </c>
    </row>
    <row r="152" spans="1:15" x14ac:dyDescent="0.35">
      <c r="A152" t="s">
        <v>20177</v>
      </c>
      <c r="B152" t="s">
        <v>20178</v>
      </c>
      <c r="C152" t="s">
        <v>20179</v>
      </c>
      <c r="D152" t="s">
        <v>20180</v>
      </c>
      <c r="E152" t="s">
        <v>4624</v>
      </c>
      <c r="F152" t="s">
        <v>18180</v>
      </c>
      <c r="G152" t="s">
        <v>18452</v>
      </c>
      <c r="H152" t="s">
        <v>18278</v>
      </c>
      <c r="I152" t="s">
        <v>20181</v>
      </c>
      <c r="J152" t="s">
        <v>4642</v>
      </c>
      <c r="K152" t="s">
        <v>24708</v>
      </c>
      <c r="L152" t="s">
        <v>18270</v>
      </c>
      <c r="M152" s="8">
        <v>44484</v>
      </c>
      <c r="N152" t="s">
        <v>18062</v>
      </c>
      <c r="O152" t="s">
        <v>32590</v>
      </c>
    </row>
    <row r="153" spans="1:15" x14ac:dyDescent="0.35">
      <c r="A153" t="s">
        <v>1533</v>
      </c>
      <c r="B153" t="s">
        <v>15287</v>
      </c>
      <c r="C153" t="s">
        <v>1534</v>
      </c>
      <c r="D153" t="s">
        <v>15288</v>
      </c>
      <c r="E153" t="s">
        <v>4624</v>
      </c>
      <c r="F153" t="s">
        <v>18180</v>
      </c>
      <c r="G153" t="s">
        <v>18452</v>
      </c>
      <c r="H153" t="s">
        <v>18458</v>
      </c>
      <c r="I153" t="s">
        <v>3880</v>
      </c>
      <c r="J153" t="s">
        <v>4642</v>
      </c>
      <c r="K153" t="s">
        <v>24322</v>
      </c>
      <c r="L153" t="s">
        <v>18270</v>
      </c>
      <c r="M153" s="8">
        <v>44484</v>
      </c>
      <c r="N153" t="s">
        <v>18062</v>
      </c>
      <c r="O153" t="s">
        <v>32590</v>
      </c>
    </row>
    <row r="154" spans="1:15" x14ac:dyDescent="0.35">
      <c r="A154" t="s">
        <v>1850</v>
      </c>
      <c r="B154" t="s">
        <v>13063</v>
      </c>
      <c r="C154" t="s">
        <v>1851</v>
      </c>
      <c r="D154" t="s">
        <v>13064</v>
      </c>
      <c r="E154" t="s">
        <v>4624</v>
      </c>
      <c r="F154" t="s">
        <v>18180</v>
      </c>
      <c r="G154" t="s">
        <v>18452</v>
      </c>
      <c r="H154" t="s">
        <v>18458</v>
      </c>
      <c r="I154" t="s">
        <v>4026</v>
      </c>
      <c r="J154" t="s">
        <v>4642</v>
      </c>
      <c r="K154" t="s">
        <v>24322</v>
      </c>
      <c r="L154" t="s">
        <v>18270</v>
      </c>
      <c r="M154" s="8">
        <v>44484</v>
      </c>
      <c r="N154" t="s">
        <v>18062</v>
      </c>
      <c r="O154" t="s">
        <v>32590</v>
      </c>
    </row>
    <row r="155" spans="1:15" x14ac:dyDescent="0.35">
      <c r="A155" t="s">
        <v>24710</v>
      </c>
      <c r="B155" t="s">
        <v>24711</v>
      </c>
      <c r="C155" t="s">
        <v>24712</v>
      </c>
      <c r="D155" t="s">
        <v>24713</v>
      </c>
      <c r="E155" t="s">
        <v>4624</v>
      </c>
      <c r="F155" t="s">
        <v>18180</v>
      </c>
      <c r="G155" t="s">
        <v>18452</v>
      </c>
      <c r="H155" t="s">
        <v>18458</v>
      </c>
      <c r="I155" t="s">
        <v>4107</v>
      </c>
      <c r="J155" t="s">
        <v>4642</v>
      </c>
      <c r="K155" t="s">
        <v>24714</v>
      </c>
      <c r="L155" t="s">
        <v>18270</v>
      </c>
      <c r="M155" s="8">
        <v>44484</v>
      </c>
      <c r="N155" t="s">
        <v>18062</v>
      </c>
      <c r="O155" t="s">
        <v>32590</v>
      </c>
    </row>
    <row r="156" spans="1:15" x14ac:dyDescent="0.35">
      <c r="A156" t="s">
        <v>2361</v>
      </c>
      <c r="B156" t="s">
        <v>15319</v>
      </c>
      <c r="C156" t="s">
        <v>2362</v>
      </c>
      <c r="D156" t="s">
        <v>15320</v>
      </c>
      <c r="E156" t="s">
        <v>4624</v>
      </c>
      <c r="F156" t="s">
        <v>18180</v>
      </c>
      <c r="G156" t="s">
        <v>18452</v>
      </c>
      <c r="H156" t="s">
        <v>18278</v>
      </c>
      <c r="I156" t="s">
        <v>4258</v>
      </c>
      <c r="J156" t="s">
        <v>4642</v>
      </c>
      <c r="K156" t="s">
        <v>24697</v>
      </c>
      <c r="L156" t="s">
        <v>18270</v>
      </c>
      <c r="M156" s="8">
        <v>44484</v>
      </c>
      <c r="N156" t="s">
        <v>18062</v>
      </c>
      <c r="O156" t="s">
        <v>32590</v>
      </c>
    </row>
    <row r="157" spans="1:15" x14ac:dyDescent="0.35">
      <c r="A157" t="s">
        <v>11571</v>
      </c>
      <c r="B157" t="s">
        <v>11572</v>
      </c>
      <c r="C157" t="s">
        <v>11573</v>
      </c>
      <c r="D157" t="s">
        <v>11574</v>
      </c>
      <c r="E157" t="s">
        <v>4622</v>
      </c>
      <c r="F157" t="s">
        <v>18070</v>
      </c>
      <c r="G157" t="s">
        <v>18071</v>
      </c>
      <c r="H157" t="s">
        <v>18601</v>
      </c>
      <c r="I157" t="s">
        <v>11575</v>
      </c>
      <c r="J157" t="s">
        <v>4642</v>
      </c>
      <c r="K157" t="s">
        <v>24716</v>
      </c>
      <c r="L157" t="s">
        <v>18062</v>
      </c>
      <c r="M157" s="8">
        <v>44484</v>
      </c>
      <c r="N157" t="s">
        <v>18062</v>
      </c>
      <c r="O157" t="s">
        <v>11576</v>
      </c>
    </row>
    <row r="158" spans="1:15" x14ac:dyDescent="0.35">
      <c r="A158" t="s">
        <v>21300</v>
      </c>
      <c r="B158" t="s">
        <v>21301</v>
      </c>
      <c r="C158" t="s">
        <v>21302</v>
      </c>
      <c r="D158" t="s">
        <v>21303</v>
      </c>
      <c r="E158" t="s">
        <v>4622</v>
      </c>
      <c r="F158" t="s">
        <v>18060</v>
      </c>
      <c r="G158" t="s">
        <v>23685</v>
      </c>
      <c r="H158" t="s">
        <v>18122</v>
      </c>
      <c r="I158" t="s">
        <v>21304</v>
      </c>
      <c r="J158" t="s">
        <v>4642</v>
      </c>
      <c r="K158" t="s">
        <v>24717</v>
      </c>
      <c r="L158" t="s">
        <v>18062</v>
      </c>
      <c r="M158" s="8">
        <v>44484</v>
      </c>
      <c r="N158" t="s">
        <v>18062</v>
      </c>
      <c r="O158" t="s">
        <v>21305</v>
      </c>
    </row>
    <row r="159" spans="1:15" x14ac:dyDescent="0.35">
      <c r="A159" t="s">
        <v>17627</v>
      </c>
      <c r="B159" t="s">
        <v>17628</v>
      </c>
      <c r="C159" t="s">
        <v>17629</v>
      </c>
      <c r="D159" t="s">
        <v>17630</v>
      </c>
      <c r="E159" t="s">
        <v>4622</v>
      </c>
      <c r="F159" t="s">
        <v>18060</v>
      </c>
      <c r="G159" t="s">
        <v>23685</v>
      </c>
      <c r="H159" t="s">
        <v>18122</v>
      </c>
      <c r="I159" t="s">
        <v>17631</v>
      </c>
      <c r="J159" t="s">
        <v>4642</v>
      </c>
      <c r="K159" t="s">
        <v>24718</v>
      </c>
      <c r="L159" t="s">
        <v>18062</v>
      </c>
      <c r="M159" s="8">
        <v>44484</v>
      </c>
      <c r="N159" t="s">
        <v>18062</v>
      </c>
      <c r="O159" t="s">
        <v>17632</v>
      </c>
    </row>
    <row r="160" spans="1:15" x14ac:dyDescent="0.35">
      <c r="A160" t="s">
        <v>17438</v>
      </c>
      <c r="B160" t="s">
        <v>17439</v>
      </c>
      <c r="C160" t="s">
        <v>17440</v>
      </c>
      <c r="D160" t="s">
        <v>17441</v>
      </c>
      <c r="E160" t="s">
        <v>4622</v>
      </c>
      <c r="F160" t="s">
        <v>18060</v>
      </c>
      <c r="G160" t="s">
        <v>23685</v>
      </c>
      <c r="H160" t="s">
        <v>18117</v>
      </c>
      <c r="I160" t="s">
        <v>17442</v>
      </c>
      <c r="J160" t="s">
        <v>4642</v>
      </c>
      <c r="K160" t="s">
        <v>24719</v>
      </c>
      <c r="L160" t="s">
        <v>18062</v>
      </c>
      <c r="M160" s="8">
        <v>44484</v>
      </c>
      <c r="N160" t="s">
        <v>18062</v>
      </c>
      <c r="O160" t="s">
        <v>17443</v>
      </c>
    </row>
    <row r="161" spans="1:15" x14ac:dyDescent="0.35">
      <c r="A161" t="s">
        <v>16184</v>
      </c>
      <c r="B161" t="s">
        <v>16185</v>
      </c>
      <c r="C161" t="s">
        <v>16186</v>
      </c>
      <c r="D161" t="s">
        <v>16187</v>
      </c>
      <c r="E161" t="s">
        <v>4622</v>
      </c>
      <c r="F161" t="s">
        <v>18060</v>
      </c>
      <c r="G161" t="s">
        <v>23685</v>
      </c>
      <c r="H161" t="s">
        <v>18061</v>
      </c>
      <c r="I161" t="s">
        <v>16188</v>
      </c>
      <c r="J161" t="s">
        <v>4642</v>
      </c>
      <c r="K161" t="s">
        <v>22943</v>
      </c>
      <c r="L161" t="s">
        <v>18062</v>
      </c>
      <c r="M161" s="8">
        <v>44484</v>
      </c>
      <c r="N161" t="s">
        <v>18062</v>
      </c>
      <c r="O161" t="s">
        <v>16189</v>
      </c>
    </row>
    <row r="162" spans="1:15" x14ac:dyDescent="0.35">
      <c r="A162" t="s">
        <v>667</v>
      </c>
      <c r="B162" t="s">
        <v>13310</v>
      </c>
      <c r="C162" t="s">
        <v>668</v>
      </c>
      <c r="D162" t="s">
        <v>13311</v>
      </c>
      <c r="E162" t="s">
        <v>4622</v>
      </c>
      <c r="F162" t="s">
        <v>18060</v>
      </c>
      <c r="G162" t="s">
        <v>23685</v>
      </c>
      <c r="H162" t="s">
        <v>18212</v>
      </c>
      <c r="I162" t="s">
        <v>3471</v>
      </c>
      <c r="J162" t="s">
        <v>32591</v>
      </c>
      <c r="K162" t="s">
        <v>24329</v>
      </c>
      <c r="L162" t="s">
        <v>18062</v>
      </c>
      <c r="M162" s="8">
        <v>44484</v>
      </c>
      <c r="N162" t="s">
        <v>18062</v>
      </c>
      <c r="O162" t="s">
        <v>7435</v>
      </c>
    </row>
    <row r="163" spans="1:15" x14ac:dyDescent="0.35">
      <c r="A163" t="s">
        <v>11581</v>
      </c>
      <c r="B163" t="s">
        <v>11582</v>
      </c>
      <c r="C163" t="s">
        <v>11583</v>
      </c>
      <c r="D163" t="s">
        <v>11584</v>
      </c>
      <c r="E163" t="s">
        <v>4622</v>
      </c>
      <c r="F163" t="s">
        <v>18070</v>
      </c>
      <c r="G163" t="s">
        <v>18071</v>
      </c>
      <c r="H163" t="s">
        <v>18601</v>
      </c>
      <c r="I163" t="s">
        <v>11585</v>
      </c>
      <c r="J163" t="s">
        <v>4642</v>
      </c>
      <c r="K163" t="s">
        <v>24720</v>
      </c>
      <c r="L163" t="s">
        <v>18333</v>
      </c>
      <c r="M163" s="8">
        <v>44484</v>
      </c>
      <c r="N163" t="s">
        <v>18062</v>
      </c>
      <c r="O163" t="s">
        <v>11586</v>
      </c>
    </row>
    <row r="164" spans="1:15" x14ac:dyDescent="0.35">
      <c r="A164" t="s">
        <v>6106</v>
      </c>
      <c r="B164" t="s">
        <v>11146</v>
      </c>
      <c r="C164" t="s">
        <v>6107</v>
      </c>
      <c r="D164" t="s">
        <v>11147</v>
      </c>
      <c r="E164" t="s">
        <v>4622</v>
      </c>
      <c r="F164" t="s">
        <v>18060</v>
      </c>
      <c r="G164" t="s">
        <v>23685</v>
      </c>
      <c r="H164" t="s">
        <v>18179</v>
      </c>
      <c r="I164" t="s">
        <v>6108</v>
      </c>
      <c r="J164" t="s">
        <v>32591</v>
      </c>
      <c r="K164" t="s">
        <v>24721</v>
      </c>
      <c r="L164" t="s">
        <v>18062</v>
      </c>
      <c r="M164" s="8">
        <v>44484</v>
      </c>
      <c r="N164" t="s">
        <v>18062</v>
      </c>
      <c r="O164" t="s">
        <v>7397</v>
      </c>
    </row>
    <row r="165" spans="1:15" x14ac:dyDescent="0.35">
      <c r="A165" t="s">
        <v>16876</v>
      </c>
      <c r="B165" t="s">
        <v>16877</v>
      </c>
      <c r="C165" t="s">
        <v>16878</v>
      </c>
      <c r="D165" t="s">
        <v>16879</v>
      </c>
      <c r="E165" t="s">
        <v>4622</v>
      </c>
      <c r="F165" t="s">
        <v>18060</v>
      </c>
      <c r="G165" t="s">
        <v>18116</v>
      </c>
      <c r="H165" t="s">
        <v>18439</v>
      </c>
      <c r="I165" t="s">
        <v>16880</v>
      </c>
      <c r="J165" t="s">
        <v>4642</v>
      </c>
      <c r="K165" t="s">
        <v>24280</v>
      </c>
      <c r="L165" t="s">
        <v>18062</v>
      </c>
      <c r="M165" s="8">
        <v>44484</v>
      </c>
      <c r="N165" t="s">
        <v>18062</v>
      </c>
      <c r="O165" t="s">
        <v>16881</v>
      </c>
    </row>
    <row r="166" spans="1:15" x14ac:dyDescent="0.35">
      <c r="A166" t="s">
        <v>16703</v>
      </c>
      <c r="B166" t="s">
        <v>16704</v>
      </c>
      <c r="C166" t="s">
        <v>16705</v>
      </c>
      <c r="D166" t="s">
        <v>16706</v>
      </c>
      <c r="E166" t="s">
        <v>4622</v>
      </c>
      <c r="F166" t="s">
        <v>18060</v>
      </c>
      <c r="G166" t="s">
        <v>23685</v>
      </c>
      <c r="H166" t="s">
        <v>18439</v>
      </c>
      <c r="I166" t="s">
        <v>16707</v>
      </c>
      <c r="J166" t="s">
        <v>4642</v>
      </c>
      <c r="K166" t="s">
        <v>24722</v>
      </c>
      <c r="L166" t="s">
        <v>18062</v>
      </c>
      <c r="M166" s="8">
        <v>44484</v>
      </c>
      <c r="N166" t="s">
        <v>18062</v>
      </c>
      <c r="O166" t="s">
        <v>16708</v>
      </c>
    </row>
    <row r="167" spans="1:15" x14ac:dyDescent="0.35">
      <c r="A167" t="s">
        <v>17693</v>
      </c>
      <c r="B167" t="s">
        <v>17694</v>
      </c>
      <c r="C167" t="s">
        <v>17695</v>
      </c>
      <c r="D167" t="s">
        <v>17696</v>
      </c>
      <c r="E167" t="s">
        <v>4622</v>
      </c>
      <c r="F167" t="s">
        <v>18060</v>
      </c>
      <c r="G167" t="s">
        <v>23685</v>
      </c>
      <c r="H167" t="s">
        <v>18061</v>
      </c>
      <c r="I167" t="s">
        <v>17697</v>
      </c>
      <c r="J167" t="s">
        <v>4642</v>
      </c>
      <c r="K167" t="s">
        <v>19648</v>
      </c>
      <c r="L167" t="s">
        <v>18062</v>
      </c>
      <c r="M167" s="8">
        <v>44484</v>
      </c>
      <c r="N167" t="s">
        <v>18062</v>
      </c>
      <c r="O167" t="s">
        <v>17698</v>
      </c>
    </row>
    <row r="168" spans="1:15" x14ac:dyDescent="0.35">
      <c r="A168" t="s">
        <v>17600</v>
      </c>
      <c r="B168" t="s">
        <v>17601</v>
      </c>
      <c r="C168" t="s">
        <v>17602</v>
      </c>
      <c r="D168" t="s">
        <v>17603</v>
      </c>
      <c r="E168" t="s">
        <v>4622</v>
      </c>
      <c r="F168" t="s">
        <v>18060</v>
      </c>
      <c r="G168" t="s">
        <v>23685</v>
      </c>
      <c r="H168" t="s">
        <v>18061</v>
      </c>
      <c r="I168" t="s">
        <v>17604</v>
      </c>
      <c r="J168" t="s">
        <v>4642</v>
      </c>
      <c r="K168" t="s">
        <v>22826</v>
      </c>
      <c r="L168" t="s">
        <v>18062</v>
      </c>
      <c r="M168" s="8">
        <v>44484</v>
      </c>
      <c r="N168" t="s">
        <v>18062</v>
      </c>
      <c r="O168" t="s">
        <v>17605</v>
      </c>
    </row>
    <row r="169" spans="1:15" x14ac:dyDescent="0.35">
      <c r="A169" t="s">
        <v>21312</v>
      </c>
      <c r="B169" t="s">
        <v>21313</v>
      </c>
      <c r="C169" t="s">
        <v>21314</v>
      </c>
      <c r="D169" t="s">
        <v>21315</v>
      </c>
      <c r="E169" t="s">
        <v>4622</v>
      </c>
      <c r="F169" t="s">
        <v>18060</v>
      </c>
      <c r="G169" t="s">
        <v>23685</v>
      </c>
      <c r="H169" t="s">
        <v>18122</v>
      </c>
      <c r="I169" t="s">
        <v>21316</v>
      </c>
      <c r="J169" t="s">
        <v>4642</v>
      </c>
      <c r="K169" t="s">
        <v>24723</v>
      </c>
      <c r="L169" t="s">
        <v>18062</v>
      </c>
      <c r="M169" s="8">
        <v>44484</v>
      </c>
      <c r="N169" t="s">
        <v>18062</v>
      </c>
      <c r="O169" t="s">
        <v>21317</v>
      </c>
    </row>
    <row r="170" spans="1:15" x14ac:dyDescent="0.35">
      <c r="A170" t="s">
        <v>706</v>
      </c>
      <c r="B170" t="s">
        <v>13083</v>
      </c>
      <c r="C170" t="s">
        <v>707</v>
      </c>
      <c r="D170" t="s">
        <v>13084</v>
      </c>
      <c r="E170" t="s">
        <v>4622</v>
      </c>
      <c r="F170" t="s">
        <v>18060</v>
      </c>
      <c r="G170" t="s">
        <v>18116</v>
      </c>
      <c r="H170" t="s">
        <v>18117</v>
      </c>
      <c r="I170" t="s">
        <v>23544</v>
      </c>
      <c r="J170" t="s">
        <v>4642</v>
      </c>
      <c r="K170" t="s">
        <v>24724</v>
      </c>
      <c r="L170" t="s">
        <v>18062</v>
      </c>
      <c r="M170" s="8">
        <v>44484</v>
      </c>
      <c r="N170" t="s">
        <v>18062</v>
      </c>
      <c r="O170" t="s">
        <v>9088</v>
      </c>
    </row>
    <row r="171" spans="1:15" x14ac:dyDescent="0.35">
      <c r="A171" t="s">
        <v>455</v>
      </c>
      <c r="B171" t="s">
        <v>10926</v>
      </c>
      <c r="C171" t="s">
        <v>456</v>
      </c>
      <c r="D171" t="s">
        <v>10927</v>
      </c>
      <c r="E171" t="s">
        <v>4622</v>
      </c>
      <c r="F171" t="s">
        <v>18060</v>
      </c>
      <c r="G171" t="s">
        <v>23685</v>
      </c>
      <c r="H171" t="s">
        <v>18372</v>
      </c>
      <c r="I171" t="s">
        <v>3383</v>
      </c>
      <c r="J171" t="s">
        <v>4642</v>
      </c>
      <c r="K171" t="s">
        <v>23222</v>
      </c>
      <c r="L171" t="s">
        <v>18062</v>
      </c>
      <c r="M171" s="8">
        <v>44484</v>
      </c>
      <c r="N171" t="s">
        <v>18062</v>
      </c>
      <c r="O171" t="s">
        <v>7900</v>
      </c>
    </row>
    <row r="172" spans="1:15" x14ac:dyDescent="0.35">
      <c r="A172" t="s">
        <v>1346</v>
      </c>
      <c r="B172" t="s">
        <v>10841</v>
      </c>
      <c r="C172" t="s">
        <v>1347</v>
      </c>
      <c r="D172" t="s">
        <v>10842</v>
      </c>
      <c r="E172" t="s">
        <v>4622</v>
      </c>
      <c r="F172" t="s">
        <v>18060</v>
      </c>
      <c r="G172" t="s">
        <v>23685</v>
      </c>
      <c r="H172" t="s">
        <v>18212</v>
      </c>
      <c r="I172" t="s">
        <v>3789</v>
      </c>
      <c r="J172" t="s">
        <v>32591</v>
      </c>
      <c r="K172" t="s">
        <v>24725</v>
      </c>
      <c r="L172" t="s">
        <v>18062</v>
      </c>
      <c r="M172" s="8">
        <v>44484</v>
      </c>
      <c r="N172" t="s">
        <v>18062</v>
      </c>
      <c r="O172" t="s">
        <v>9891</v>
      </c>
    </row>
    <row r="173" spans="1:15" x14ac:dyDescent="0.35">
      <c r="A173" t="s">
        <v>16806</v>
      </c>
      <c r="B173" t="s">
        <v>16807</v>
      </c>
      <c r="C173" t="s">
        <v>16808</v>
      </c>
      <c r="D173" t="s">
        <v>16809</v>
      </c>
      <c r="E173" t="s">
        <v>4622</v>
      </c>
      <c r="F173" t="s">
        <v>18060</v>
      </c>
      <c r="G173" t="s">
        <v>23685</v>
      </c>
      <c r="H173" t="s">
        <v>18061</v>
      </c>
      <c r="I173" t="s">
        <v>16810</v>
      </c>
      <c r="J173" t="s">
        <v>4642</v>
      </c>
      <c r="K173" t="s">
        <v>24726</v>
      </c>
      <c r="L173" t="s">
        <v>18062</v>
      </c>
      <c r="M173" s="8">
        <v>44484</v>
      </c>
      <c r="N173" t="s">
        <v>18062</v>
      </c>
      <c r="O173" t="s">
        <v>16811</v>
      </c>
    </row>
    <row r="174" spans="1:15" x14ac:dyDescent="0.35">
      <c r="A174" t="s">
        <v>16824</v>
      </c>
      <c r="B174" t="s">
        <v>16825</v>
      </c>
      <c r="C174" t="s">
        <v>16826</v>
      </c>
      <c r="D174" t="s">
        <v>16827</v>
      </c>
      <c r="E174" t="s">
        <v>4622</v>
      </c>
      <c r="F174" t="s">
        <v>18060</v>
      </c>
      <c r="G174" t="s">
        <v>23685</v>
      </c>
      <c r="H174" t="s">
        <v>18061</v>
      </c>
      <c r="I174" t="s">
        <v>16828</v>
      </c>
      <c r="J174" t="s">
        <v>4642</v>
      </c>
      <c r="K174" t="s">
        <v>24727</v>
      </c>
      <c r="L174" t="s">
        <v>18062</v>
      </c>
      <c r="M174" s="8">
        <v>44484</v>
      </c>
      <c r="N174" t="s">
        <v>18062</v>
      </c>
      <c r="O174" t="s">
        <v>16829</v>
      </c>
    </row>
    <row r="175" spans="1:15" x14ac:dyDescent="0.35">
      <c r="A175" t="s">
        <v>17348</v>
      </c>
      <c r="B175" t="s">
        <v>17349</v>
      </c>
      <c r="C175" t="s">
        <v>17350</v>
      </c>
      <c r="D175" t="s">
        <v>17351</v>
      </c>
      <c r="E175" t="s">
        <v>4622</v>
      </c>
      <c r="F175" t="s">
        <v>18060</v>
      </c>
      <c r="G175" t="s">
        <v>23685</v>
      </c>
      <c r="H175" t="s">
        <v>18439</v>
      </c>
      <c r="I175" t="s">
        <v>17352</v>
      </c>
      <c r="J175" t="s">
        <v>4642</v>
      </c>
      <c r="K175" t="s">
        <v>24728</v>
      </c>
      <c r="L175" t="s">
        <v>18062</v>
      </c>
      <c r="M175" s="8">
        <v>44484</v>
      </c>
      <c r="N175" t="s">
        <v>18062</v>
      </c>
      <c r="O175" t="s">
        <v>17353</v>
      </c>
    </row>
    <row r="176" spans="1:15" x14ac:dyDescent="0.35">
      <c r="A176" t="s">
        <v>17853</v>
      </c>
      <c r="B176" t="s">
        <v>17854</v>
      </c>
      <c r="C176" t="s">
        <v>17855</v>
      </c>
      <c r="D176" t="s">
        <v>17856</v>
      </c>
      <c r="E176" t="s">
        <v>4622</v>
      </c>
      <c r="F176" t="s">
        <v>18060</v>
      </c>
      <c r="G176" t="s">
        <v>23685</v>
      </c>
      <c r="H176" t="s">
        <v>18061</v>
      </c>
      <c r="I176" t="s">
        <v>17857</v>
      </c>
      <c r="J176" t="s">
        <v>4642</v>
      </c>
      <c r="K176" t="s">
        <v>24729</v>
      </c>
      <c r="L176" t="s">
        <v>18062</v>
      </c>
      <c r="M176" s="8">
        <v>44484</v>
      </c>
      <c r="N176" t="s">
        <v>18062</v>
      </c>
      <c r="O176" t="s">
        <v>17858</v>
      </c>
    </row>
    <row r="177" spans="1:15" x14ac:dyDescent="0.35">
      <c r="A177" t="s">
        <v>21350</v>
      </c>
      <c r="B177" t="s">
        <v>21351</v>
      </c>
      <c r="C177" t="s">
        <v>21352</v>
      </c>
      <c r="D177" t="s">
        <v>21353</v>
      </c>
      <c r="E177" t="s">
        <v>4622</v>
      </c>
      <c r="F177" t="s">
        <v>18060</v>
      </c>
      <c r="G177" t="s">
        <v>23685</v>
      </c>
      <c r="H177" t="s">
        <v>18067</v>
      </c>
      <c r="I177" t="s">
        <v>21354</v>
      </c>
      <c r="J177" t="s">
        <v>4642</v>
      </c>
      <c r="K177" t="s">
        <v>24730</v>
      </c>
      <c r="L177" t="s">
        <v>18062</v>
      </c>
      <c r="M177" s="8">
        <v>44484</v>
      </c>
      <c r="N177" t="s">
        <v>18062</v>
      </c>
      <c r="O177" t="s">
        <v>21355</v>
      </c>
    </row>
    <row r="178" spans="1:15" x14ac:dyDescent="0.35">
      <c r="A178" t="s">
        <v>18051</v>
      </c>
      <c r="B178" t="s">
        <v>18052</v>
      </c>
      <c r="C178" t="s">
        <v>18053</v>
      </c>
      <c r="D178" t="s">
        <v>18054</v>
      </c>
      <c r="E178" t="s">
        <v>4622</v>
      </c>
      <c r="F178" t="s">
        <v>18060</v>
      </c>
      <c r="G178" t="s">
        <v>23685</v>
      </c>
      <c r="H178" t="s">
        <v>18061</v>
      </c>
      <c r="I178" t="s">
        <v>18055</v>
      </c>
      <c r="J178" t="s">
        <v>4642</v>
      </c>
      <c r="K178" t="s">
        <v>24731</v>
      </c>
      <c r="L178" t="s">
        <v>18062</v>
      </c>
      <c r="M178" s="8">
        <v>44484</v>
      </c>
      <c r="N178" t="s">
        <v>18062</v>
      </c>
      <c r="O178" t="s">
        <v>18056</v>
      </c>
    </row>
    <row r="179" spans="1:15" x14ac:dyDescent="0.35">
      <c r="A179" t="s">
        <v>708</v>
      </c>
      <c r="B179" t="s">
        <v>13073</v>
      </c>
      <c r="C179" t="s">
        <v>709</v>
      </c>
      <c r="D179" t="s">
        <v>13074</v>
      </c>
      <c r="E179" t="s">
        <v>4622</v>
      </c>
      <c r="F179" t="s">
        <v>18060</v>
      </c>
      <c r="G179" t="s">
        <v>23685</v>
      </c>
      <c r="H179" t="s">
        <v>18204</v>
      </c>
      <c r="I179" t="s">
        <v>3487</v>
      </c>
      <c r="J179" t="s">
        <v>32591</v>
      </c>
      <c r="K179" t="s">
        <v>24732</v>
      </c>
      <c r="L179" t="s">
        <v>18062</v>
      </c>
      <c r="M179" s="8">
        <v>44484</v>
      </c>
      <c r="N179" t="s">
        <v>18062</v>
      </c>
      <c r="O179" t="s">
        <v>7751</v>
      </c>
    </row>
    <row r="180" spans="1:15" x14ac:dyDescent="0.35">
      <c r="A180" t="s">
        <v>582</v>
      </c>
      <c r="B180" t="s">
        <v>13069</v>
      </c>
      <c r="C180" t="s">
        <v>583</v>
      </c>
      <c r="D180" t="s">
        <v>13070</v>
      </c>
      <c r="E180" t="s">
        <v>4622</v>
      </c>
      <c r="F180" t="s">
        <v>18060</v>
      </c>
      <c r="G180" t="s">
        <v>23685</v>
      </c>
      <c r="H180" t="s">
        <v>18204</v>
      </c>
      <c r="I180" t="s">
        <v>3439</v>
      </c>
      <c r="J180" t="s">
        <v>32591</v>
      </c>
      <c r="K180" t="s">
        <v>24733</v>
      </c>
      <c r="L180" t="s">
        <v>18062</v>
      </c>
      <c r="M180" s="8">
        <v>44484</v>
      </c>
      <c r="N180" t="s">
        <v>18062</v>
      </c>
      <c r="O180" t="s">
        <v>8830</v>
      </c>
    </row>
    <row r="181" spans="1:15" x14ac:dyDescent="0.35">
      <c r="A181" t="s">
        <v>21324</v>
      </c>
      <c r="B181" t="s">
        <v>21325</v>
      </c>
      <c r="C181" t="s">
        <v>21326</v>
      </c>
      <c r="D181" t="s">
        <v>21327</v>
      </c>
      <c r="E181" t="s">
        <v>4622</v>
      </c>
      <c r="F181" t="s">
        <v>18060</v>
      </c>
      <c r="G181" t="s">
        <v>23685</v>
      </c>
      <c r="H181" t="s">
        <v>18122</v>
      </c>
      <c r="I181" t="s">
        <v>21328</v>
      </c>
      <c r="J181" t="s">
        <v>4642</v>
      </c>
      <c r="K181" t="s">
        <v>20066</v>
      </c>
      <c r="L181" t="s">
        <v>18062</v>
      </c>
      <c r="M181" s="8">
        <v>44484</v>
      </c>
      <c r="N181" t="s">
        <v>18062</v>
      </c>
      <c r="O181" t="s">
        <v>21329</v>
      </c>
    </row>
    <row r="182" spans="1:15" x14ac:dyDescent="0.35">
      <c r="A182" t="s">
        <v>21356</v>
      </c>
      <c r="B182" t="s">
        <v>21357</v>
      </c>
      <c r="C182" t="s">
        <v>21358</v>
      </c>
      <c r="D182" t="s">
        <v>21359</v>
      </c>
      <c r="E182" t="s">
        <v>4622</v>
      </c>
      <c r="F182" t="s">
        <v>18060</v>
      </c>
      <c r="G182" t="s">
        <v>23685</v>
      </c>
      <c r="H182" t="s">
        <v>18122</v>
      </c>
      <c r="I182" t="s">
        <v>21360</v>
      </c>
      <c r="J182" t="s">
        <v>4642</v>
      </c>
      <c r="K182" t="s">
        <v>24422</v>
      </c>
      <c r="L182" t="s">
        <v>18062</v>
      </c>
      <c r="M182" s="8">
        <v>44484</v>
      </c>
      <c r="N182" t="s">
        <v>18062</v>
      </c>
      <c r="O182" t="s">
        <v>21361</v>
      </c>
    </row>
    <row r="183" spans="1:15" x14ac:dyDescent="0.35">
      <c r="A183" t="s">
        <v>2143</v>
      </c>
      <c r="B183" t="s">
        <v>11796</v>
      </c>
      <c r="C183" t="s">
        <v>2144</v>
      </c>
      <c r="D183" t="s">
        <v>11797</v>
      </c>
      <c r="E183" t="s">
        <v>4622</v>
      </c>
      <c r="F183" t="s">
        <v>18060</v>
      </c>
      <c r="G183" t="s">
        <v>23685</v>
      </c>
      <c r="H183" t="s">
        <v>19727</v>
      </c>
      <c r="I183" t="s">
        <v>4155</v>
      </c>
      <c r="J183" t="s">
        <v>4642</v>
      </c>
      <c r="K183" t="s">
        <v>18815</v>
      </c>
      <c r="L183" t="s">
        <v>18062</v>
      </c>
      <c r="M183" s="8">
        <v>44484</v>
      </c>
      <c r="N183" t="s">
        <v>18062</v>
      </c>
      <c r="O183" t="s">
        <v>9183</v>
      </c>
    </row>
    <row r="184" spans="1:15" x14ac:dyDescent="0.35">
      <c r="A184" t="s">
        <v>17461</v>
      </c>
      <c r="B184" t="s">
        <v>17462</v>
      </c>
      <c r="C184" t="s">
        <v>17463</v>
      </c>
      <c r="D184" t="s">
        <v>17464</v>
      </c>
      <c r="E184" t="s">
        <v>4622</v>
      </c>
      <c r="F184" t="s">
        <v>18060</v>
      </c>
      <c r="G184" t="s">
        <v>23685</v>
      </c>
      <c r="H184" t="s">
        <v>18061</v>
      </c>
      <c r="I184" t="s">
        <v>17465</v>
      </c>
      <c r="J184" t="s">
        <v>4642</v>
      </c>
      <c r="K184" t="s">
        <v>24734</v>
      </c>
      <c r="L184" t="s">
        <v>18062</v>
      </c>
      <c r="M184" s="8">
        <v>44484</v>
      </c>
      <c r="N184" t="s">
        <v>18062</v>
      </c>
      <c r="O184" t="s">
        <v>17466</v>
      </c>
    </row>
    <row r="185" spans="1:15" x14ac:dyDescent="0.35">
      <c r="A185" t="s">
        <v>21318</v>
      </c>
      <c r="B185" t="s">
        <v>21319</v>
      </c>
      <c r="C185" t="s">
        <v>21320</v>
      </c>
      <c r="D185" t="s">
        <v>21321</v>
      </c>
      <c r="E185" t="s">
        <v>4622</v>
      </c>
      <c r="F185" t="s">
        <v>18060</v>
      </c>
      <c r="G185" t="s">
        <v>23685</v>
      </c>
      <c r="H185" t="s">
        <v>18122</v>
      </c>
      <c r="I185" t="s">
        <v>21322</v>
      </c>
      <c r="J185" t="s">
        <v>4642</v>
      </c>
      <c r="K185" t="s">
        <v>24735</v>
      </c>
      <c r="L185" t="s">
        <v>18062</v>
      </c>
      <c r="M185" s="8">
        <v>44484</v>
      </c>
      <c r="N185" t="s">
        <v>18062</v>
      </c>
      <c r="O185" t="s">
        <v>21323</v>
      </c>
    </row>
    <row r="186" spans="1:15" x14ac:dyDescent="0.35">
      <c r="A186" t="s">
        <v>17606</v>
      </c>
      <c r="B186" t="s">
        <v>17607</v>
      </c>
      <c r="C186" t="s">
        <v>17608</v>
      </c>
      <c r="D186" t="s">
        <v>17609</v>
      </c>
      <c r="E186" t="s">
        <v>4622</v>
      </c>
      <c r="F186" t="s">
        <v>18060</v>
      </c>
      <c r="G186" t="s">
        <v>23685</v>
      </c>
      <c r="H186" t="s">
        <v>18061</v>
      </c>
      <c r="I186" t="s">
        <v>17610</v>
      </c>
      <c r="J186" t="s">
        <v>4642</v>
      </c>
      <c r="K186" t="s">
        <v>24736</v>
      </c>
      <c r="L186" t="s">
        <v>18062</v>
      </c>
      <c r="M186" s="8">
        <v>44484</v>
      </c>
      <c r="N186" t="s">
        <v>18062</v>
      </c>
      <c r="O186" t="s">
        <v>17611</v>
      </c>
    </row>
    <row r="187" spans="1:15" x14ac:dyDescent="0.35">
      <c r="A187" t="s">
        <v>21306</v>
      </c>
      <c r="B187" t="s">
        <v>21307</v>
      </c>
      <c r="C187" t="s">
        <v>21308</v>
      </c>
      <c r="D187" t="s">
        <v>21309</v>
      </c>
      <c r="E187" t="s">
        <v>4622</v>
      </c>
      <c r="F187" t="s">
        <v>18060</v>
      </c>
      <c r="G187" t="s">
        <v>23685</v>
      </c>
      <c r="H187" t="s">
        <v>18122</v>
      </c>
      <c r="I187" t="s">
        <v>21310</v>
      </c>
      <c r="J187" t="s">
        <v>4642</v>
      </c>
      <c r="K187" t="s">
        <v>24681</v>
      </c>
      <c r="L187" t="s">
        <v>18062</v>
      </c>
      <c r="M187" s="8">
        <v>44484</v>
      </c>
      <c r="N187" t="s">
        <v>18062</v>
      </c>
      <c r="O187" t="s">
        <v>21311</v>
      </c>
    </row>
    <row r="188" spans="1:15" x14ac:dyDescent="0.35">
      <c r="A188" t="s">
        <v>17932</v>
      </c>
      <c r="B188" t="s">
        <v>17933</v>
      </c>
      <c r="C188" t="s">
        <v>17934</v>
      </c>
      <c r="D188" t="s">
        <v>17935</v>
      </c>
      <c r="E188" t="s">
        <v>4622</v>
      </c>
      <c r="F188" t="s">
        <v>18060</v>
      </c>
      <c r="G188" t="s">
        <v>23685</v>
      </c>
      <c r="H188" t="s">
        <v>18061</v>
      </c>
      <c r="I188" t="s">
        <v>17936</v>
      </c>
      <c r="J188" t="s">
        <v>4642</v>
      </c>
      <c r="K188" t="s">
        <v>24737</v>
      </c>
      <c r="L188" t="s">
        <v>18062</v>
      </c>
      <c r="M188" s="8">
        <v>44484</v>
      </c>
      <c r="N188" t="s">
        <v>18062</v>
      </c>
      <c r="O188" t="s">
        <v>17937</v>
      </c>
    </row>
    <row r="189" spans="1:15" x14ac:dyDescent="0.35">
      <c r="A189" t="s">
        <v>21336</v>
      </c>
      <c r="B189" t="s">
        <v>21337</v>
      </c>
      <c r="C189" t="s">
        <v>21338</v>
      </c>
      <c r="D189" t="s">
        <v>21339</v>
      </c>
      <c r="E189" t="s">
        <v>4622</v>
      </c>
      <c r="F189" t="s">
        <v>18060</v>
      </c>
      <c r="G189" t="s">
        <v>23685</v>
      </c>
      <c r="H189" t="s">
        <v>18061</v>
      </c>
      <c r="I189" t="s">
        <v>21340</v>
      </c>
      <c r="J189" t="s">
        <v>4642</v>
      </c>
      <c r="K189" t="s">
        <v>23175</v>
      </c>
      <c r="L189" t="s">
        <v>18062</v>
      </c>
      <c r="M189" s="8">
        <v>44484</v>
      </c>
      <c r="N189" t="s">
        <v>18062</v>
      </c>
      <c r="O189" t="s">
        <v>21341</v>
      </c>
    </row>
    <row r="190" spans="1:15" x14ac:dyDescent="0.35">
      <c r="A190" t="s">
        <v>21390</v>
      </c>
      <c r="B190" t="s">
        <v>21391</v>
      </c>
      <c r="C190" t="s">
        <v>21392</v>
      </c>
      <c r="D190" t="s">
        <v>21393</v>
      </c>
      <c r="E190" t="s">
        <v>4622</v>
      </c>
      <c r="F190" t="s">
        <v>18060</v>
      </c>
      <c r="G190" t="s">
        <v>23685</v>
      </c>
      <c r="H190" t="s">
        <v>18085</v>
      </c>
      <c r="I190" t="s">
        <v>14587</v>
      </c>
      <c r="J190" t="s">
        <v>4642</v>
      </c>
      <c r="K190" t="s">
        <v>18792</v>
      </c>
      <c r="L190" t="s">
        <v>18062</v>
      </c>
      <c r="M190" s="8">
        <v>44484</v>
      </c>
      <c r="N190" t="s">
        <v>18062</v>
      </c>
      <c r="O190" t="s">
        <v>21394</v>
      </c>
    </row>
    <row r="191" spans="1:15" x14ac:dyDescent="0.35">
      <c r="A191" t="s">
        <v>21385</v>
      </c>
      <c r="B191" t="s">
        <v>21386</v>
      </c>
      <c r="C191" t="s">
        <v>21387</v>
      </c>
      <c r="D191" t="s">
        <v>21388</v>
      </c>
      <c r="E191" t="s">
        <v>4622</v>
      </c>
      <c r="F191" t="s">
        <v>18060</v>
      </c>
      <c r="G191" t="s">
        <v>23685</v>
      </c>
      <c r="H191" t="s">
        <v>18085</v>
      </c>
      <c r="I191" t="s">
        <v>15774</v>
      </c>
      <c r="J191" t="s">
        <v>4642</v>
      </c>
      <c r="K191" t="s">
        <v>18792</v>
      </c>
      <c r="L191" t="s">
        <v>18062</v>
      </c>
      <c r="M191" s="8">
        <v>44484</v>
      </c>
      <c r="N191" t="s">
        <v>18062</v>
      </c>
      <c r="O191" t="s">
        <v>21389</v>
      </c>
    </row>
    <row r="192" spans="1:15" x14ac:dyDescent="0.35">
      <c r="A192" t="s">
        <v>21401</v>
      </c>
      <c r="B192" t="s">
        <v>21402</v>
      </c>
      <c r="C192" t="s">
        <v>21403</v>
      </c>
      <c r="D192" t="s">
        <v>21404</v>
      </c>
      <c r="E192" t="s">
        <v>4622</v>
      </c>
      <c r="F192" t="s">
        <v>18060</v>
      </c>
      <c r="G192" t="s">
        <v>23685</v>
      </c>
      <c r="H192" t="s">
        <v>18085</v>
      </c>
      <c r="I192" t="s">
        <v>21405</v>
      </c>
      <c r="J192" t="s">
        <v>4642</v>
      </c>
      <c r="K192" t="s">
        <v>24738</v>
      </c>
      <c r="L192" t="s">
        <v>18062</v>
      </c>
      <c r="M192" s="8">
        <v>44484</v>
      </c>
      <c r="N192" t="s">
        <v>18062</v>
      </c>
      <c r="O192" t="s">
        <v>21406</v>
      </c>
    </row>
    <row r="193" spans="1:15" x14ac:dyDescent="0.35">
      <c r="A193" t="s">
        <v>21395</v>
      </c>
      <c r="B193" t="s">
        <v>21396</v>
      </c>
      <c r="C193" t="s">
        <v>21397</v>
      </c>
      <c r="D193" t="s">
        <v>21398</v>
      </c>
      <c r="E193" t="s">
        <v>4622</v>
      </c>
      <c r="F193" t="s">
        <v>18060</v>
      </c>
      <c r="G193" t="s">
        <v>23685</v>
      </c>
      <c r="H193" t="s">
        <v>18085</v>
      </c>
      <c r="I193" t="s">
        <v>21399</v>
      </c>
      <c r="J193" t="s">
        <v>4642</v>
      </c>
      <c r="K193" t="s">
        <v>24739</v>
      </c>
      <c r="L193" t="s">
        <v>18062</v>
      </c>
      <c r="M193" s="8">
        <v>44484</v>
      </c>
      <c r="N193" t="s">
        <v>18062</v>
      </c>
      <c r="O193" t="s">
        <v>21400</v>
      </c>
    </row>
    <row r="194" spans="1:15" x14ac:dyDescent="0.35">
      <c r="A194" t="s">
        <v>21367</v>
      </c>
      <c r="B194" t="s">
        <v>21368</v>
      </c>
      <c r="C194" t="s">
        <v>21369</v>
      </c>
      <c r="D194" t="s">
        <v>21370</v>
      </c>
      <c r="E194" t="s">
        <v>4622</v>
      </c>
      <c r="F194" t="s">
        <v>18060</v>
      </c>
      <c r="G194" t="s">
        <v>23685</v>
      </c>
      <c r="H194" t="s">
        <v>18085</v>
      </c>
      <c r="I194" t="s">
        <v>21371</v>
      </c>
      <c r="J194" t="s">
        <v>4642</v>
      </c>
      <c r="K194" t="s">
        <v>22986</v>
      </c>
      <c r="L194" t="s">
        <v>18062</v>
      </c>
      <c r="M194" s="8">
        <v>44484</v>
      </c>
      <c r="N194" t="s">
        <v>18062</v>
      </c>
      <c r="O194" t="s">
        <v>21372</v>
      </c>
    </row>
    <row r="195" spans="1:15" x14ac:dyDescent="0.35">
      <c r="A195" t="s">
        <v>21362</v>
      </c>
      <c r="B195" t="s">
        <v>21363</v>
      </c>
      <c r="C195" t="s">
        <v>21364</v>
      </c>
      <c r="D195" t="s">
        <v>21365</v>
      </c>
      <c r="E195" t="s">
        <v>4622</v>
      </c>
      <c r="F195" t="s">
        <v>18060</v>
      </c>
      <c r="G195" t="s">
        <v>23685</v>
      </c>
      <c r="H195" t="s">
        <v>18085</v>
      </c>
      <c r="I195" t="s">
        <v>15968</v>
      </c>
      <c r="J195" t="s">
        <v>4642</v>
      </c>
      <c r="K195" t="s">
        <v>23175</v>
      </c>
      <c r="L195" t="s">
        <v>18062</v>
      </c>
      <c r="M195" s="8">
        <v>44484</v>
      </c>
      <c r="N195" t="s">
        <v>18062</v>
      </c>
      <c r="O195" t="s">
        <v>21366</v>
      </c>
    </row>
    <row r="196" spans="1:15" x14ac:dyDescent="0.35">
      <c r="A196" t="s">
        <v>21330</v>
      </c>
      <c r="B196" t="s">
        <v>21331</v>
      </c>
      <c r="C196" t="s">
        <v>21332</v>
      </c>
      <c r="D196" t="s">
        <v>21333</v>
      </c>
      <c r="E196" t="s">
        <v>4622</v>
      </c>
      <c r="F196" t="s">
        <v>18060</v>
      </c>
      <c r="G196" t="s">
        <v>23685</v>
      </c>
      <c r="H196" t="s">
        <v>18061</v>
      </c>
      <c r="I196" t="s">
        <v>21334</v>
      </c>
      <c r="J196" t="s">
        <v>4642</v>
      </c>
      <c r="K196" t="s">
        <v>24740</v>
      </c>
      <c r="L196" t="s">
        <v>18062</v>
      </c>
      <c r="M196" s="8">
        <v>44484</v>
      </c>
      <c r="N196" t="s">
        <v>18062</v>
      </c>
      <c r="O196" t="s">
        <v>21335</v>
      </c>
    </row>
    <row r="197" spans="1:15" x14ac:dyDescent="0.35">
      <c r="A197" t="s">
        <v>572</v>
      </c>
      <c r="B197" t="s">
        <v>14922</v>
      </c>
      <c r="C197" t="s">
        <v>573</v>
      </c>
      <c r="D197" t="s">
        <v>14923</v>
      </c>
      <c r="E197" t="s">
        <v>4622</v>
      </c>
      <c r="F197" t="s">
        <v>18060</v>
      </c>
      <c r="G197" t="s">
        <v>23685</v>
      </c>
      <c r="H197" t="s">
        <v>18212</v>
      </c>
      <c r="I197" t="s">
        <v>4706</v>
      </c>
      <c r="J197" t="s">
        <v>32591</v>
      </c>
      <c r="K197" t="s">
        <v>24741</v>
      </c>
      <c r="L197" t="s">
        <v>18062</v>
      </c>
      <c r="M197" s="8">
        <v>44484</v>
      </c>
      <c r="N197" t="s">
        <v>18062</v>
      </c>
      <c r="O197" t="s">
        <v>8784</v>
      </c>
    </row>
    <row r="198" spans="1:15" x14ac:dyDescent="0.35">
      <c r="A198" t="s">
        <v>323</v>
      </c>
      <c r="B198" t="s">
        <v>13079</v>
      </c>
      <c r="C198" t="s">
        <v>324</v>
      </c>
      <c r="D198" t="s">
        <v>13080</v>
      </c>
      <c r="E198" t="s">
        <v>4622</v>
      </c>
      <c r="F198" t="s">
        <v>18060</v>
      </c>
      <c r="G198" t="s">
        <v>23685</v>
      </c>
      <c r="H198" t="s">
        <v>18212</v>
      </c>
      <c r="I198" t="s">
        <v>3315</v>
      </c>
      <c r="J198" t="s">
        <v>32591</v>
      </c>
      <c r="K198" t="s">
        <v>24742</v>
      </c>
      <c r="L198" t="s">
        <v>18062</v>
      </c>
      <c r="M198" s="8">
        <v>44484</v>
      </c>
      <c r="N198" t="s">
        <v>18062</v>
      </c>
      <c r="O198" t="s">
        <v>8379</v>
      </c>
    </row>
    <row r="199" spans="1:15" x14ac:dyDescent="0.35">
      <c r="A199" t="s">
        <v>21460</v>
      </c>
      <c r="B199" t="s">
        <v>21461</v>
      </c>
      <c r="C199" t="s">
        <v>21462</v>
      </c>
      <c r="D199" t="s">
        <v>21463</v>
      </c>
      <c r="E199" t="s">
        <v>4622</v>
      </c>
      <c r="F199" t="s">
        <v>18060</v>
      </c>
      <c r="G199" t="s">
        <v>23685</v>
      </c>
      <c r="H199" t="s">
        <v>18078</v>
      </c>
      <c r="I199" t="s">
        <v>21464</v>
      </c>
      <c r="J199" t="s">
        <v>4642</v>
      </c>
      <c r="K199" t="s">
        <v>22933</v>
      </c>
      <c r="L199" t="s">
        <v>18062</v>
      </c>
      <c r="M199" s="8">
        <v>44484</v>
      </c>
      <c r="N199" t="s">
        <v>18062</v>
      </c>
      <c r="O199" t="s">
        <v>21465</v>
      </c>
    </row>
    <row r="200" spans="1:15" x14ac:dyDescent="0.35">
      <c r="A200" t="s">
        <v>21448</v>
      </c>
      <c r="B200" t="s">
        <v>21449</v>
      </c>
      <c r="C200" t="s">
        <v>21450</v>
      </c>
      <c r="D200" t="s">
        <v>21451</v>
      </c>
      <c r="E200" t="s">
        <v>4622</v>
      </c>
      <c r="F200" t="s">
        <v>18060</v>
      </c>
      <c r="G200" t="s">
        <v>23685</v>
      </c>
      <c r="H200" t="s">
        <v>18078</v>
      </c>
      <c r="I200" t="s">
        <v>21452</v>
      </c>
      <c r="J200" t="s">
        <v>4642</v>
      </c>
      <c r="K200" t="s">
        <v>24743</v>
      </c>
      <c r="L200" t="s">
        <v>18062</v>
      </c>
      <c r="M200" s="8">
        <v>44484</v>
      </c>
      <c r="N200" t="s">
        <v>18062</v>
      </c>
      <c r="O200" t="s">
        <v>21453</v>
      </c>
    </row>
    <row r="201" spans="1:15" x14ac:dyDescent="0.35">
      <c r="A201" t="s">
        <v>21466</v>
      </c>
      <c r="B201" t="s">
        <v>21467</v>
      </c>
      <c r="C201" t="s">
        <v>21468</v>
      </c>
      <c r="D201" t="s">
        <v>21469</v>
      </c>
      <c r="E201" t="s">
        <v>4622</v>
      </c>
      <c r="F201" t="s">
        <v>18060</v>
      </c>
      <c r="G201" t="s">
        <v>23685</v>
      </c>
      <c r="H201" t="s">
        <v>18085</v>
      </c>
      <c r="I201" t="s">
        <v>15795</v>
      </c>
      <c r="J201" t="s">
        <v>4642</v>
      </c>
      <c r="K201" t="s">
        <v>18792</v>
      </c>
      <c r="L201" t="s">
        <v>18062</v>
      </c>
      <c r="M201" s="8">
        <v>44484</v>
      </c>
      <c r="N201" t="s">
        <v>18062</v>
      </c>
      <c r="O201" t="s">
        <v>21470</v>
      </c>
    </row>
    <row r="202" spans="1:15" x14ac:dyDescent="0.35">
      <c r="A202" t="s">
        <v>21454</v>
      </c>
      <c r="B202" t="s">
        <v>21455</v>
      </c>
      <c r="C202" t="s">
        <v>21456</v>
      </c>
      <c r="D202" t="s">
        <v>21457</v>
      </c>
      <c r="E202" t="s">
        <v>4622</v>
      </c>
      <c r="F202" t="s">
        <v>18060</v>
      </c>
      <c r="G202" t="s">
        <v>23685</v>
      </c>
      <c r="H202" t="s">
        <v>18085</v>
      </c>
      <c r="I202" t="s">
        <v>21458</v>
      </c>
      <c r="J202" t="s">
        <v>4642</v>
      </c>
      <c r="K202" t="s">
        <v>23691</v>
      </c>
      <c r="L202" t="s">
        <v>18062</v>
      </c>
      <c r="M202" s="8">
        <v>44484</v>
      </c>
      <c r="N202" t="s">
        <v>18062</v>
      </c>
      <c r="O202" t="s">
        <v>21459</v>
      </c>
    </row>
    <row r="203" spans="1:15" x14ac:dyDescent="0.35">
      <c r="A203" t="s">
        <v>21407</v>
      </c>
      <c r="B203" t="s">
        <v>21408</v>
      </c>
      <c r="C203" t="s">
        <v>21409</v>
      </c>
      <c r="D203" t="s">
        <v>21410</v>
      </c>
      <c r="E203" t="s">
        <v>4622</v>
      </c>
      <c r="F203" t="s">
        <v>18060</v>
      </c>
      <c r="G203" t="s">
        <v>23685</v>
      </c>
      <c r="H203" t="s">
        <v>18085</v>
      </c>
      <c r="I203" t="s">
        <v>21411</v>
      </c>
      <c r="J203" t="s">
        <v>4642</v>
      </c>
      <c r="K203" t="s">
        <v>24744</v>
      </c>
      <c r="L203" t="s">
        <v>18062</v>
      </c>
      <c r="M203" s="8">
        <v>44484</v>
      </c>
      <c r="N203" t="s">
        <v>18062</v>
      </c>
      <c r="O203" t="s">
        <v>21412</v>
      </c>
    </row>
    <row r="204" spans="1:15" x14ac:dyDescent="0.35">
      <c r="A204" t="s">
        <v>23551</v>
      </c>
      <c r="B204" t="s">
        <v>23552</v>
      </c>
      <c r="C204" t="s">
        <v>23553</v>
      </c>
      <c r="D204" t="s">
        <v>23554</v>
      </c>
      <c r="E204" t="s">
        <v>4622</v>
      </c>
      <c r="F204" t="s">
        <v>18060</v>
      </c>
      <c r="G204" t="s">
        <v>23685</v>
      </c>
      <c r="H204" t="s">
        <v>18078</v>
      </c>
      <c r="I204" t="s">
        <v>23555</v>
      </c>
      <c r="J204" t="s">
        <v>4642</v>
      </c>
      <c r="K204" t="s">
        <v>19956</v>
      </c>
      <c r="L204" t="s">
        <v>18062</v>
      </c>
      <c r="M204" s="8">
        <v>44484</v>
      </c>
      <c r="N204" t="s">
        <v>18062</v>
      </c>
      <c r="O204" t="s">
        <v>23556</v>
      </c>
    </row>
    <row r="205" spans="1:15" x14ac:dyDescent="0.35">
      <c r="A205" t="s">
        <v>21413</v>
      </c>
      <c r="B205" t="s">
        <v>21414</v>
      </c>
      <c r="C205" t="s">
        <v>21415</v>
      </c>
      <c r="D205" t="s">
        <v>21416</v>
      </c>
      <c r="E205" t="s">
        <v>4622</v>
      </c>
      <c r="F205" t="s">
        <v>18060</v>
      </c>
      <c r="G205" t="s">
        <v>23685</v>
      </c>
      <c r="H205" t="s">
        <v>18085</v>
      </c>
      <c r="I205" t="s">
        <v>21417</v>
      </c>
      <c r="J205" t="s">
        <v>4642</v>
      </c>
      <c r="K205" t="s">
        <v>24740</v>
      </c>
      <c r="L205" t="s">
        <v>18062</v>
      </c>
      <c r="M205" s="8">
        <v>44484</v>
      </c>
      <c r="N205" t="s">
        <v>18062</v>
      </c>
      <c r="O205" t="s">
        <v>21418</v>
      </c>
    </row>
    <row r="206" spans="1:15" x14ac:dyDescent="0.35">
      <c r="A206" t="s">
        <v>23545</v>
      </c>
      <c r="B206" t="s">
        <v>23546</v>
      </c>
      <c r="C206" t="s">
        <v>23547</v>
      </c>
      <c r="D206" t="s">
        <v>23548</v>
      </c>
      <c r="E206" t="s">
        <v>4622</v>
      </c>
      <c r="F206" t="s">
        <v>18060</v>
      </c>
      <c r="G206" t="s">
        <v>23685</v>
      </c>
      <c r="H206" t="s">
        <v>18078</v>
      </c>
      <c r="I206" t="s">
        <v>23549</v>
      </c>
      <c r="J206" t="s">
        <v>4642</v>
      </c>
      <c r="K206" t="s">
        <v>22913</v>
      </c>
      <c r="L206" t="s">
        <v>18062</v>
      </c>
      <c r="M206" s="8">
        <v>44484</v>
      </c>
      <c r="N206" t="s">
        <v>18062</v>
      </c>
      <c r="O206" t="s">
        <v>23550</v>
      </c>
    </row>
    <row r="207" spans="1:15" x14ac:dyDescent="0.35">
      <c r="A207" t="s">
        <v>805</v>
      </c>
      <c r="B207" t="s">
        <v>12649</v>
      </c>
      <c r="C207" t="s">
        <v>806</v>
      </c>
      <c r="D207" t="s">
        <v>12650</v>
      </c>
      <c r="E207" t="s">
        <v>4622</v>
      </c>
      <c r="F207" t="s">
        <v>18060</v>
      </c>
      <c r="G207" t="s">
        <v>23685</v>
      </c>
      <c r="H207" t="s">
        <v>19727</v>
      </c>
      <c r="I207" t="s">
        <v>3535</v>
      </c>
      <c r="J207" t="s">
        <v>4642</v>
      </c>
      <c r="K207" t="s">
        <v>24745</v>
      </c>
      <c r="L207" t="s">
        <v>18062</v>
      </c>
      <c r="M207" s="8">
        <v>44484</v>
      </c>
      <c r="N207" t="s">
        <v>18062</v>
      </c>
      <c r="O207" t="s">
        <v>9434</v>
      </c>
    </row>
    <row r="208" spans="1:15" x14ac:dyDescent="0.35">
      <c r="A208" t="s">
        <v>21379</v>
      </c>
      <c r="B208" t="s">
        <v>21380</v>
      </c>
      <c r="C208" t="s">
        <v>21381</v>
      </c>
      <c r="D208" t="s">
        <v>21382</v>
      </c>
      <c r="E208" t="s">
        <v>4622</v>
      </c>
      <c r="F208" t="s">
        <v>18060</v>
      </c>
      <c r="G208" t="s">
        <v>23685</v>
      </c>
      <c r="H208" t="s">
        <v>18085</v>
      </c>
      <c r="I208" t="s">
        <v>21383</v>
      </c>
      <c r="J208" t="s">
        <v>4642</v>
      </c>
      <c r="K208" t="s">
        <v>24746</v>
      </c>
      <c r="L208" t="s">
        <v>18062</v>
      </c>
      <c r="M208" s="8">
        <v>44484</v>
      </c>
      <c r="N208" t="s">
        <v>18062</v>
      </c>
      <c r="O208" t="s">
        <v>21384</v>
      </c>
    </row>
    <row r="209" spans="1:15" x14ac:dyDescent="0.35">
      <c r="A209" t="s">
        <v>6873</v>
      </c>
      <c r="B209" t="s">
        <v>13894</v>
      </c>
      <c r="C209" t="s">
        <v>6874</v>
      </c>
      <c r="D209" t="s">
        <v>13895</v>
      </c>
      <c r="E209" t="s">
        <v>4622</v>
      </c>
      <c r="F209" t="s">
        <v>18060</v>
      </c>
      <c r="G209" t="s">
        <v>23685</v>
      </c>
      <c r="H209" t="s">
        <v>19727</v>
      </c>
      <c r="I209" t="s">
        <v>6875</v>
      </c>
      <c r="J209" t="s">
        <v>4642</v>
      </c>
      <c r="K209" t="s">
        <v>23180</v>
      </c>
      <c r="L209" t="s">
        <v>18062</v>
      </c>
      <c r="M209" s="8">
        <v>44484</v>
      </c>
      <c r="N209" t="s">
        <v>18062</v>
      </c>
      <c r="O209" t="s">
        <v>9002</v>
      </c>
    </row>
    <row r="210" spans="1:15" x14ac:dyDescent="0.35">
      <c r="A210" t="s">
        <v>15196</v>
      </c>
      <c r="B210" t="s">
        <v>15197</v>
      </c>
      <c r="C210" t="s">
        <v>15198</v>
      </c>
      <c r="D210" t="s">
        <v>15199</v>
      </c>
      <c r="E210" t="s">
        <v>4622</v>
      </c>
      <c r="F210" t="s">
        <v>18060</v>
      </c>
      <c r="G210" t="s">
        <v>23685</v>
      </c>
      <c r="H210" t="s">
        <v>18085</v>
      </c>
      <c r="I210" t="s">
        <v>17301</v>
      </c>
      <c r="J210" t="s">
        <v>4642</v>
      </c>
      <c r="K210" t="s">
        <v>22736</v>
      </c>
      <c r="L210" t="s">
        <v>18062</v>
      </c>
      <c r="M210" s="8">
        <v>44484</v>
      </c>
      <c r="N210" t="s">
        <v>18062</v>
      </c>
      <c r="O210" t="s">
        <v>15200</v>
      </c>
    </row>
    <row r="211" spans="1:15" x14ac:dyDescent="0.35">
      <c r="A211" t="s">
        <v>11093</v>
      </c>
      <c r="B211" t="s">
        <v>11094</v>
      </c>
      <c r="C211" t="s">
        <v>11095</v>
      </c>
      <c r="D211" t="s">
        <v>11096</v>
      </c>
      <c r="E211" t="s">
        <v>4622</v>
      </c>
      <c r="F211" t="s">
        <v>18060</v>
      </c>
      <c r="G211" t="s">
        <v>23685</v>
      </c>
      <c r="H211" t="s">
        <v>18085</v>
      </c>
      <c r="I211" t="s">
        <v>16534</v>
      </c>
      <c r="J211" t="s">
        <v>4642</v>
      </c>
      <c r="K211" t="s">
        <v>22736</v>
      </c>
      <c r="L211" t="s">
        <v>18062</v>
      </c>
      <c r="M211" s="8">
        <v>44484</v>
      </c>
      <c r="N211" t="s">
        <v>18062</v>
      </c>
      <c r="O211" t="s">
        <v>11097</v>
      </c>
    </row>
    <row r="212" spans="1:15" x14ac:dyDescent="0.35">
      <c r="A212" t="s">
        <v>12606</v>
      </c>
      <c r="B212" t="s">
        <v>12607</v>
      </c>
      <c r="C212" t="s">
        <v>12608</v>
      </c>
      <c r="D212" t="s">
        <v>12609</v>
      </c>
      <c r="E212" t="s">
        <v>4622</v>
      </c>
      <c r="F212" t="s">
        <v>18060</v>
      </c>
      <c r="G212" t="s">
        <v>23685</v>
      </c>
      <c r="H212" t="s">
        <v>18085</v>
      </c>
      <c r="I212" t="s">
        <v>16766</v>
      </c>
      <c r="J212" t="s">
        <v>4642</v>
      </c>
      <c r="K212" t="s">
        <v>22733</v>
      </c>
      <c r="L212" t="s">
        <v>18062</v>
      </c>
      <c r="M212" s="8">
        <v>44484</v>
      </c>
      <c r="N212" t="s">
        <v>18062</v>
      </c>
      <c r="O212" t="s">
        <v>12610</v>
      </c>
    </row>
    <row r="213" spans="1:15" x14ac:dyDescent="0.35">
      <c r="A213" t="s">
        <v>12628</v>
      </c>
      <c r="B213" t="s">
        <v>12629</v>
      </c>
      <c r="C213" t="s">
        <v>12630</v>
      </c>
      <c r="D213" t="s">
        <v>12631</v>
      </c>
      <c r="E213" t="s">
        <v>4622</v>
      </c>
      <c r="F213" t="s">
        <v>18060</v>
      </c>
      <c r="G213" t="s">
        <v>23685</v>
      </c>
      <c r="H213" t="s">
        <v>18085</v>
      </c>
      <c r="I213" t="s">
        <v>17003</v>
      </c>
      <c r="J213" t="s">
        <v>4642</v>
      </c>
      <c r="K213" t="s">
        <v>22733</v>
      </c>
      <c r="L213" t="s">
        <v>18062</v>
      </c>
      <c r="M213" s="8">
        <v>44484</v>
      </c>
      <c r="N213" t="s">
        <v>18062</v>
      </c>
      <c r="O213" t="s">
        <v>12632</v>
      </c>
    </row>
    <row r="214" spans="1:15" x14ac:dyDescent="0.35">
      <c r="A214" t="s">
        <v>21373</v>
      </c>
      <c r="B214" t="s">
        <v>21374</v>
      </c>
      <c r="C214" t="s">
        <v>21375</v>
      </c>
      <c r="D214" t="s">
        <v>21376</v>
      </c>
      <c r="E214" t="s">
        <v>4622</v>
      </c>
      <c r="F214" t="s">
        <v>18060</v>
      </c>
      <c r="G214" t="s">
        <v>23685</v>
      </c>
      <c r="H214" t="s">
        <v>18085</v>
      </c>
      <c r="I214" t="s">
        <v>21377</v>
      </c>
      <c r="J214" t="s">
        <v>4642</v>
      </c>
      <c r="K214" t="s">
        <v>24740</v>
      </c>
      <c r="L214" t="s">
        <v>18062</v>
      </c>
      <c r="M214" s="8">
        <v>44484</v>
      </c>
      <c r="N214" t="s">
        <v>18062</v>
      </c>
      <c r="O214" t="s">
        <v>21378</v>
      </c>
    </row>
    <row r="215" spans="1:15" x14ac:dyDescent="0.35">
      <c r="A215" t="s">
        <v>4663</v>
      </c>
      <c r="B215" t="s">
        <v>11782</v>
      </c>
      <c r="C215" t="s">
        <v>4684</v>
      </c>
      <c r="D215" t="s">
        <v>11783</v>
      </c>
      <c r="E215" t="s">
        <v>4622</v>
      </c>
      <c r="F215" t="s">
        <v>18060</v>
      </c>
      <c r="G215" t="s">
        <v>23685</v>
      </c>
      <c r="H215" t="s">
        <v>18212</v>
      </c>
      <c r="I215" t="s">
        <v>4710</v>
      </c>
      <c r="J215" t="s">
        <v>32591</v>
      </c>
      <c r="K215" t="s">
        <v>22805</v>
      </c>
      <c r="L215" t="s">
        <v>18062</v>
      </c>
      <c r="M215" s="8">
        <v>44484</v>
      </c>
      <c r="N215" t="s">
        <v>18062</v>
      </c>
      <c r="O215" t="s">
        <v>8123</v>
      </c>
    </row>
    <row r="216" spans="1:15" x14ac:dyDescent="0.35">
      <c r="A216" t="s">
        <v>21437</v>
      </c>
      <c r="B216" t="s">
        <v>21438</v>
      </c>
      <c r="C216" t="s">
        <v>21439</v>
      </c>
      <c r="D216" t="s">
        <v>21440</v>
      </c>
      <c r="E216" t="s">
        <v>4622</v>
      </c>
      <c r="F216" t="s">
        <v>18060</v>
      </c>
      <c r="G216" t="s">
        <v>23685</v>
      </c>
      <c r="H216" t="s">
        <v>18085</v>
      </c>
      <c r="I216" t="s">
        <v>21441</v>
      </c>
      <c r="J216" t="s">
        <v>4642</v>
      </c>
      <c r="K216" t="s">
        <v>23691</v>
      </c>
      <c r="L216" t="s">
        <v>18062</v>
      </c>
      <c r="M216" s="8">
        <v>44484</v>
      </c>
      <c r="N216" t="s">
        <v>18062</v>
      </c>
      <c r="O216" t="s">
        <v>21442</v>
      </c>
    </row>
    <row r="217" spans="1:15" x14ac:dyDescent="0.35">
      <c r="A217" t="s">
        <v>21431</v>
      </c>
      <c r="B217" t="s">
        <v>21432</v>
      </c>
      <c r="C217" t="s">
        <v>21433</v>
      </c>
      <c r="D217" t="s">
        <v>21434</v>
      </c>
      <c r="E217" t="s">
        <v>4622</v>
      </c>
      <c r="F217" t="s">
        <v>18060</v>
      </c>
      <c r="G217" t="s">
        <v>23685</v>
      </c>
      <c r="H217" t="s">
        <v>18085</v>
      </c>
      <c r="I217" t="s">
        <v>21435</v>
      </c>
      <c r="J217" t="s">
        <v>4642</v>
      </c>
      <c r="K217" t="s">
        <v>22719</v>
      </c>
      <c r="L217" t="s">
        <v>18062</v>
      </c>
      <c r="M217" s="8">
        <v>44484</v>
      </c>
      <c r="N217" t="s">
        <v>18062</v>
      </c>
      <c r="O217" t="s">
        <v>21436</v>
      </c>
    </row>
    <row r="218" spans="1:15" x14ac:dyDescent="0.35">
      <c r="A218" t="s">
        <v>21488</v>
      </c>
      <c r="B218" t="s">
        <v>21489</v>
      </c>
      <c r="C218" t="s">
        <v>21490</v>
      </c>
      <c r="D218" t="s">
        <v>21491</v>
      </c>
      <c r="E218" t="s">
        <v>4622</v>
      </c>
      <c r="F218" t="s">
        <v>18060</v>
      </c>
      <c r="G218" t="s">
        <v>23685</v>
      </c>
      <c r="H218" t="s">
        <v>18085</v>
      </c>
      <c r="I218" t="s">
        <v>21492</v>
      </c>
      <c r="J218" t="s">
        <v>4642</v>
      </c>
      <c r="K218" t="s">
        <v>23054</v>
      </c>
      <c r="L218" t="s">
        <v>18062</v>
      </c>
      <c r="M218" s="8">
        <v>44484</v>
      </c>
      <c r="N218" t="s">
        <v>18062</v>
      </c>
      <c r="O218" t="s">
        <v>21493</v>
      </c>
    </row>
    <row r="219" spans="1:15" x14ac:dyDescent="0.35">
      <c r="A219" t="s">
        <v>21443</v>
      </c>
      <c r="B219" t="s">
        <v>21444</v>
      </c>
      <c r="C219" t="s">
        <v>21445</v>
      </c>
      <c r="D219" t="s">
        <v>21446</v>
      </c>
      <c r="E219" t="s">
        <v>4622</v>
      </c>
      <c r="F219" t="s">
        <v>18060</v>
      </c>
      <c r="G219" t="s">
        <v>23685</v>
      </c>
      <c r="H219" t="s">
        <v>18085</v>
      </c>
      <c r="I219" t="s">
        <v>14607</v>
      </c>
      <c r="J219" t="s">
        <v>4642</v>
      </c>
      <c r="K219" t="s">
        <v>22910</v>
      </c>
      <c r="L219" t="s">
        <v>18062</v>
      </c>
      <c r="M219" s="8">
        <v>44484</v>
      </c>
      <c r="N219" t="s">
        <v>18062</v>
      </c>
      <c r="O219" t="s">
        <v>21447</v>
      </c>
    </row>
    <row r="220" spans="1:15" x14ac:dyDescent="0.35">
      <c r="A220" t="s">
        <v>21494</v>
      </c>
      <c r="B220" t="s">
        <v>21495</v>
      </c>
      <c r="C220" t="s">
        <v>21496</v>
      </c>
      <c r="D220" t="s">
        <v>21497</v>
      </c>
      <c r="E220" t="s">
        <v>4622</v>
      </c>
      <c r="F220" t="s">
        <v>18060</v>
      </c>
      <c r="G220" t="s">
        <v>23685</v>
      </c>
      <c r="H220" t="s">
        <v>18067</v>
      </c>
      <c r="I220" t="s">
        <v>21498</v>
      </c>
      <c r="J220" t="s">
        <v>4642</v>
      </c>
      <c r="K220" t="s">
        <v>24747</v>
      </c>
      <c r="L220" t="s">
        <v>18062</v>
      </c>
      <c r="M220" s="8">
        <v>44484</v>
      </c>
      <c r="N220" t="s">
        <v>18062</v>
      </c>
      <c r="O220" t="s">
        <v>21499</v>
      </c>
    </row>
    <row r="221" spans="1:15" x14ac:dyDescent="0.35">
      <c r="A221" t="s">
        <v>23563</v>
      </c>
      <c r="B221" t="s">
        <v>23564</v>
      </c>
      <c r="C221" t="s">
        <v>23565</v>
      </c>
      <c r="D221" t="s">
        <v>23566</v>
      </c>
      <c r="E221" t="s">
        <v>4622</v>
      </c>
      <c r="F221" t="s">
        <v>18060</v>
      </c>
      <c r="G221" t="s">
        <v>23685</v>
      </c>
      <c r="H221" t="s">
        <v>18078</v>
      </c>
      <c r="I221" t="s">
        <v>23567</v>
      </c>
      <c r="J221" t="s">
        <v>4642</v>
      </c>
      <c r="K221" t="s">
        <v>22922</v>
      </c>
      <c r="L221" t="s">
        <v>18062</v>
      </c>
      <c r="M221" s="8">
        <v>44484</v>
      </c>
      <c r="N221" t="s">
        <v>18062</v>
      </c>
      <c r="O221" t="s">
        <v>23568</v>
      </c>
    </row>
    <row r="222" spans="1:15" x14ac:dyDescent="0.35">
      <c r="A222" t="s">
        <v>11770</v>
      </c>
      <c r="B222" t="s">
        <v>11771</v>
      </c>
      <c r="C222" t="s">
        <v>11772</v>
      </c>
      <c r="D222" t="s">
        <v>11773</v>
      </c>
      <c r="E222" t="s">
        <v>4622</v>
      </c>
      <c r="F222" t="s">
        <v>18060</v>
      </c>
      <c r="G222" t="s">
        <v>18116</v>
      </c>
      <c r="H222" t="s">
        <v>18117</v>
      </c>
      <c r="I222" t="s">
        <v>11774</v>
      </c>
      <c r="J222" t="s">
        <v>4642</v>
      </c>
      <c r="K222" t="s">
        <v>24748</v>
      </c>
      <c r="L222" t="s">
        <v>18062</v>
      </c>
      <c r="M222" s="8">
        <v>44484</v>
      </c>
      <c r="N222" t="s">
        <v>18062</v>
      </c>
      <c r="O222" t="s">
        <v>11775</v>
      </c>
    </row>
    <row r="223" spans="1:15" x14ac:dyDescent="0.35">
      <c r="A223" t="s">
        <v>11008</v>
      </c>
      <c r="B223" t="s">
        <v>11009</v>
      </c>
      <c r="C223" t="s">
        <v>11010</v>
      </c>
      <c r="D223" t="s">
        <v>11011</v>
      </c>
      <c r="E223" t="s">
        <v>4622</v>
      </c>
      <c r="F223" t="s">
        <v>18060</v>
      </c>
      <c r="G223" t="s">
        <v>18116</v>
      </c>
      <c r="H223" t="s">
        <v>18117</v>
      </c>
      <c r="I223" t="s">
        <v>11012</v>
      </c>
      <c r="J223" t="s">
        <v>4642</v>
      </c>
      <c r="K223" t="s">
        <v>24749</v>
      </c>
      <c r="L223" t="s">
        <v>18062</v>
      </c>
      <c r="M223" s="8">
        <v>44484</v>
      </c>
      <c r="N223" t="s">
        <v>18062</v>
      </c>
      <c r="O223" t="s">
        <v>11013</v>
      </c>
    </row>
    <row r="224" spans="1:15" x14ac:dyDescent="0.35">
      <c r="A224" t="s">
        <v>13204</v>
      </c>
      <c r="B224" t="s">
        <v>13205</v>
      </c>
      <c r="C224" t="s">
        <v>13206</v>
      </c>
      <c r="D224" t="s">
        <v>13207</v>
      </c>
      <c r="E224" t="s">
        <v>4622</v>
      </c>
      <c r="F224" t="s">
        <v>18060</v>
      </c>
      <c r="G224" t="s">
        <v>23685</v>
      </c>
      <c r="H224" t="s">
        <v>18085</v>
      </c>
      <c r="I224" t="s">
        <v>17300</v>
      </c>
      <c r="J224" t="s">
        <v>4642</v>
      </c>
      <c r="K224" t="s">
        <v>22822</v>
      </c>
      <c r="L224" t="s">
        <v>18062</v>
      </c>
      <c r="M224" s="8">
        <v>44484</v>
      </c>
      <c r="N224" t="s">
        <v>18062</v>
      </c>
      <c r="O224" t="s">
        <v>13208</v>
      </c>
    </row>
    <row r="225" spans="1:15" x14ac:dyDescent="0.35">
      <c r="A225" t="s">
        <v>11381</v>
      </c>
      <c r="B225" t="s">
        <v>11382</v>
      </c>
      <c r="C225" t="s">
        <v>11383</v>
      </c>
      <c r="D225" t="s">
        <v>11384</v>
      </c>
      <c r="E225" t="s">
        <v>4622</v>
      </c>
      <c r="F225" t="s">
        <v>18060</v>
      </c>
      <c r="G225" t="s">
        <v>23685</v>
      </c>
      <c r="H225" t="s">
        <v>18085</v>
      </c>
      <c r="I225" t="s">
        <v>16765</v>
      </c>
      <c r="J225" t="s">
        <v>4642</v>
      </c>
      <c r="K225" t="s">
        <v>23227</v>
      </c>
      <c r="L225" t="s">
        <v>18062</v>
      </c>
      <c r="M225" s="8">
        <v>44484</v>
      </c>
      <c r="N225" t="s">
        <v>18062</v>
      </c>
      <c r="O225" t="s">
        <v>11385</v>
      </c>
    </row>
    <row r="226" spans="1:15" x14ac:dyDescent="0.35">
      <c r="A226" t="s">
        <v>12623</v>
      </c>
      <c r="B226" t="s">
        <v>12624</v>
      </c>
      <c r="C226" t="s">
        <v>12625</v>
      </c>
      <c r="D226" t="s">
        <v>12626</v>
      </c>
      <c r="E226" t="s">
        <v>4622</v>
      </c>
      <c r="F226" t="s">
        <v>18060</v>
      </c>
      <c r="G226" t="s">
        <v>23685</v>
      </c>
      <c r="H226" t="s">
        <v>18085</v>
      </c>
      <c r="I226" t="s">
        <v>17004</v>
      </c>
      <c r="J226" t="s">
        <v>4642</v>
      </c>
      <c r="K226" t="s">
        <v>23028</v>
      </c>
      <c r="L226" t="s">
        <v>18062</v>
      </c>
      <c r="M226" s="8">
        <v>44484</v>
      </c>
      <c r="N226" t="s">
        <v>18062</v>
      </c>
      <c r="O226" t="s">
        <v>12627</v>
      </c>
    </row>
    <row r="227" spans="1:15" x14ac:dyDescent="0.35">
      <c r="A227" t="s">
        <v>13211</v>
      </c>
      <c r="B227" t="s">
        <v>13212</v>
      </c>
      <c r="C227" t="s">
        <v>13213</v>
      </c>
      <c r="D227" t="s">
        <v>13214</v>
      </c>
      <c r="E227" t="s">
        <v>4622</v>
      </c>
      <c r="F227" t="s">
        <v>18060</v>
      </c>
      <c r="G227" t="s">
        <v>23685</v>
      </c>
      <c r="H227" t="s">
        <v>18085</v>
      </c>
      <c r="I227" t="s">
        <v>17084</v>
      </c>
      <c r="J227" t="s">
        <v>4642</v>
      </c>
      <c r="K227" t="s">
        <v>22880</v>
      </c>
      <c r="L227" t="s">
        <v>18062</v>
      </c>
      <c r="M227" s="8">
        <v>44484</v>
      </c>
      <c r="N227" t="s">
        <v>18062</v>
      </c>
      <c r="O227" t="s">
        <v>13215</v>
      </c>
    </row>
    <row r="228" spans="1:15" x14ac:dyDescent="0.35">
      <c r="A228" t="s">
        <v>15187</v>
      </c>
      <c r="B228" t="s">
        <v>15188</v>
      </c>
      <c r="C228" t="s">
        <v>15189</v>
      </c>
      <c r="D228" t="s">
        <v>15190</v>
      </c>
      <c r="E228" t="s">
        <v>4622</v>
      </c>
      <c r="F228" t="s">
        <v>18060</v>
      </c>
      <c r="G228" t="s">
        <v>23685</v>
      </c>
      <c r="H228" t="s">
        <v>18085</v>
      </c>
      <c r="I228" t="s">
        <v>17005</v>
      </c>
      <c r="J228" t="s">
        <v>4642</v>
      </c>
      <c r="K228" t="s">
        <v>22931</v>
      </c>
      <c r="L228" t="s">
        <v>18062</v>
      </c>
      <c r="M228" s="8">
        <v>44484</v>
      </c>
      <c r="N228" t="s">
        <v>18062</v>
      </c>
      <c r="O228" t="s">
        <v>15191</v>
      </c>
    </row>
    <row r="229" spans="1:15" x14ac:dyDescent="0.35">
      <c r="A229" t="s">
        <v>21425</v>
      </c>
      <c r="B229" t="s">
        <v>21426</v>
      </c>
      <c r="C229" t="s">
        <v>21427</v>
      </c>
      <c r="D229" t="s">
        <v>21428</v>
      </c>
      <c r="E229" t="s">
        <v>4622</v>
      </c>
      <c r="F229" t="s">
        <v>18060</v>
      </c>
      <c r="G229" t="s">
        <v>23685</v>
      </c>
      <c r="H229" t="s">
        <v>18085</v>
      </c>
      <c r="I229" t="s">
        <v>21429</v>
      </c>
      <c r="J229" t="s">
        <v>4642</v>
      </c>
      <c r="K229" t="s">
        <v>24750</v>
      </c>
      <c r="L229" t="s">
        <v>18062</v>
      </c>
      <c r="M229" s="8">
        <v>44484</v>
      </c>
      <c r="N229" t="s">
        <v>18062</v>
      </c>
      <c r="O229" t="s">
        <v>21430</v>
      </c>
    </row>
    <row r="230" spans="1:15" x14ac:dyDescent="0.35">
      <c r="A230" t="s">
        <v>11088</v>
      </c>
      <c r="B230" t="s">
        <v>11089</v>
      </c>
      <c r="C230" t="s">
        <v>11090</v>
      </c>
      <c r="D230" t="s">
        <v>11091</v>
      </c>
      <c r="E230" t="s">
        <v>4622</v>
      </c>
      <c r="F230" t="s">
        <v>18060</v>
      </c>
      <c r="G230" t="s">
        <v>23685</v>
      </c>
      <c r="H230" t="s">
        <v>18085</v>
      </c>
      <c r="I230" t="s">
        <v>16580</v>
      </c>
      <c r="J230" t="s">
        <v>4642</v>
      </c>
      <c r="K230" t="s">
        <v>22832</v>
      </c>
      <c r="L230" t="s">
        <v>18062</v>
      </c>
      <c r="M230" s="8">
        <v>44484</v>
      </c>
      <c r="N230" t="s">
        <v>18062</v>
      </c>
      <c r="O230" t="s">
        <v>11092</v>
      </c>
    </row>
    <row r="231" spans="1:15" x14ac:dyDescent="0.35">
      <c r="A231" t="s">
        <v>21419</v>
      </c>
      <c r="B231" t="s">
        <v>21420</v>
      </c>
      <c r="C231" t="s">
        <v>21421</v>
      </c>
      <c r="D231" t="s">
        <v>21422</v>
      </c>
      <c r="E231" t="s">
        <v>4622</v>
      </c>
      <c r="F231" t="s">
        <v>18060</v>
      </c>
      <c r="G231" t="s">
        <v>23685</v>
      </c>
      <c r="H231" t="s">
        <v>18085</v>
      </c>
      <c r="I231" t="s">
        <v>21423</v>
      </c>
      <c r="J231" t="s">
        <v>4642</v>
      </c>
      <c r="K231" t="s">
        <v>24744</v>
      </c>
      <c r="L231" t="s">
        <v>18062</v>
      </c>
      <c r="M231" s="8">
        <v>44484</v>
      </c>
      <c r="N231" t="s">
        <v>18062</v>
      </c>
      <c r="O231" t="s">
        <v>21424</v>
      </c>
    </row>
    <row r="232" spans="1:15" x14ac:dyDescent="0.35">
      <c r="A232" t="s">
        <v>15182</v>
      </c>
      <c r="B232" t="s">
        <v>15183</v>
      </c>
      <c r="C232" t="s">
        <v>15184</v>
      </c>
      <c r="D232" t="s">
        <v>15185</v>
      </c>
      <c r="E232" t="s">
        <v>4622</v>
      </c>
      <c r="F232" t="s">
        <v>18060</v>
      </c>
      <c r="G232" t="s">
        <v>23685</v>
      </c>
      <c r="H232" t="s">
        <v>18085</v>
      </c>
      <c r="I232" t="s">
        <v>16984</v>
      </c>
      <c r="J232" t="s">
        <v>4642</v>
      </c>
      <c r="K232" t="s">
        <v>23227</v>
      </c>
      <c r="L232" t="s">
        <v>18062</v>
      </c>
      <c r="M232" s="8">
        <v>44484</v>
      </c>
      <c r="N232" t="s">
        <v>18062</v>
      </c>
      <c r="O232" t="s">
        <v>15186</v>
      </c>
    </row>
    <row r="233" spans="1:15" x14ac:dyDescent="0.35">
      <c r="A233" t="s">
        <v>11388</v>
      </c>
      <c r="B233" t="s">
        <v>11389</v>
      </c>
      <c r="C233" t="s">
        <v>11390</v>
      </c>
      <c r="D233" t="s">
        <v>11391</v>
      </c>
      <c r="E233" t="s">
        <v>4622</v>
      </c>
      <c r="F233" t="s">
        <v>18060</v>
      </c>
      <c r="G233" t="s">
        <v>23685</v>
      </c>
      <c r="H233" t="s">
        <v>18085</v>
      </c>
      <c r="I233" t="s">
        <v>17444</v>
      </c>
      <c r="J233" t="s">
        <v>4642</v>
      </c>
      <c r="K233" t="s">
        <v>22931</v>
      </c>
      <c r="L233" t="s">
        <v>18062</v>
      </c>
      <c r="M233" s="8">
        <v>44484</v>
      </c>
      <c r="N233" t="s">
        <v>18062</v>
      </c>
      <c r="O233" t="s">
        <v>11392</v>
      </c>
    </row>
    <row r="234" spans="1:15" x14ac:dyDescent="0.35">
      <c r="A234" t="s">
        <v>10606</v>
      </c>
      <c r="B234" t="s">
        <v>10607</v>
      </c>
      <c r="C234" t="s">
        <v>10608</v>
      </c>
      <c r="D234" t="s">
        <v>10609</v>
      </c>
      <c r="E234" t="s">
        <v>4622</v>
      </c>
      <c r="F234" t="s">
        <v>18060</v>
      </c>
      <c r="G234" t="s">
        <v>23685</v>
      </c>
      <c r="H234" t="s">
        <v>18085</v>
      </c>
      <c r="I234" t="s">
        <v>16542</v>
      </c>
      <c r="J234" t="s">
        <v>4642</v>
      </c>
      <c r="K234" t="s">
        <v>22880</v>
      </c>
      <c r="L234" t="s">
        <v>18062</v>
      </c>
      <c r="M234" s="8">
        <v>44484</v>
      </c>
      <c r="N234" t="s">
        <v>18062</v>
      </c>
      <c r="O234" t="s">
        <v>10610</v>
      </c>
    </row>
    <row r="235" spans="1:15" x14ac:dyDescent="0.35">
      <c r="A235" t="s">
        <v>11083</v>
      </c>
      <c r="B235" t="s">
        <v>11084</v>
      </c>
      <c r="C235" t="s">
        <v>11085</v>
      </c>
      <c r="D235" t="s">
        <v>11086</v>
      </c>
      <c r="E235" t="s">
        <v>4622</v>
      </c>
      <c r="F235" t="s">
        <v>18060</v>
      </c>
      <c r="G235" t="s">
        <v>23685</v>
      </c>
      <c r="H235" t="s">
        <v>18085</v>
      </c>
      <c r="I235" t="s">
        <v>17145</v>
      </c>
      <c r="J235" t="s">
        <v>4642</v>
      </c>
      <c r="K235" t="s">
        <v>22832</v>
      </c>
      <c r="L235" t="s">
        <v>18062</v>
      </c>
      <c r="M235" s="8">
        <v>44484</v>
      </c>
      <c r="N235" t="s">
        <v>18062</v>
      </c>
      <c r="O235" t="s">
        <v>11087</v>
      </c>
    </row>
    <row r="236" spans="1:15" x14ac:dyDescent="0.35">
      <c r="A236" t="s">
        <v>23557</v>
      </c>
      <c r="B236" t="s">
        <v>23558</v>
      </c>
      <c r="C236" t="s">
        <v>23559</v>
      </c>
      <c r="D236" t="s">
        <v>23560</v>
      </c>
      <c r="E236" t="s">
        <v>4622</v>
      </c>
      <c r="F236" t="s">
        <v>18060</v>
      </c>
      <c r="G236" t="s">
        <v>23685</v>
      </c>
      <c r="H236" t="s">
        <v>18078</v>
      </c>
      <c r="I236" t="s">
        <v>23561</v>
      </c>
      <c r="J236" t="s">
        <v>4642</v>
      </c>
      <c r="K236" t="s">
        <v>23228</v>
      </c>
      <c r="L236" t="s">
        <v>18062</v>
      </c>
      <c r="M236" s="8">
        <v>44484</v>
      </c>
      <c r="N236" t="s">
        <v>18062</v>
      </c>
      <c r="O236" t="s">
        <v>23562</v>
      </c>
    </row>
    <row r="237" spans="1:15" x14ac:dyDescent="0.35">
      <c r="A237" t="s">
        <v>17734</v>
      </c>
      <c r="B237" t="s">
        <v>17735</v>
      </c>
      <c r="C237" t="s">
        <v>17736</v>
      </c>
      <c r="D237" t="s">
        <v>17737</v>
      </c>
      <c r="E237" t="s">
        <v>4622</v>
      </c>
      <c r="F237" t="s">
        <v>18060</v>
      </c>
      <c r="G237" t="s">
        <v>23685</v>
      </c>
      <c r="H237" t="s">
        <v>18122</v>
      </c>
      <c r="I237" t="s">
        <v>17738</v>
      </c>
      <c r="J237" t="s">
        <v>4642</v>
      </c>
      <c r="K237" t="s">
        <v>22895</v>
      </c>
      <c r="L237" t="s">
        <v>18062</v>
      </c>
      <c r="M237" s="8">
        <v>44484</v>
      </c>
      <c r="N237" t="s">
        <v>18062</v>
      </c>
      <c r="O237" t="s">
        <v>17739</v>
      </c>
    </row>
    <row r="238" spans="1:15" x14ac:dyDescent="0.35">
      <c r="A238" t="s">
        <v>15999</v>
      </c>
      <c r="B238" t="s">
        <v>16000</v>
      </c>
      <c r="C238" t="s">
        <v>16001</v>
      </c>
      <c r="D238" t="s">
        <v>16002</v>
      </c>
      <c r="E238" t="s">
        <v>4622</v>
      </c>
      <c r="F238" t="s">
        <v>18060</v>
      </c>
      <c r="G238" t="s">
        <v>23685</v>
      </c>
      <c r="H238" t="s">
        <v>18204</v>
      </c>
      <c r="I238" t="s">
        <v>16003</v>
      </c>
      <c r="J238" t="s">
        <v>32591</v>
      </c>
      <c r="K238" t="s">
        <v>24751</v>
      </c>
      <c r="L238" t="s">
        <v>18062</v>
      </c>
      <c r="M238" s="8">
        <v>44484</v>
      </c>
      <c r="N238" t="s">
        <v>18062</v>
      </c>
      <c r="O238" t="s">
        <v>16004</v>
      </c>
    </row>
    <row r="239" spans="1:15" x14ac:dyDescent="0.35">
      <c r="A239" t="s">
        <v>21555</v>
      </c>
      <c r="B239" t="s">
        <v>21556</v>
      </c>
      <c r="C239" t="s">
        <v>21557</v>
      </c>
      <c r="D239" t="s">
        <v>21558</v>
      </c>
      <c r="E239" t="s">
        <v>4622</v>
      </c>
      <c r="F239" t="s">
        <v>18060</v>
      </c>
      <c r="G239" t="s">
        <v>23685</v>
      </c>
      <c r="H239" t="s">
        <v>18061</v>
      </c>
      <c r="I239" t="s">
        <v>21559</v>
      </c>
      <c r="J239" t="s">
        <v>4642</v>
      </c>
      <c r="K239" t="s">
        <v>22897</v>
      </c>
      <c r="L239" t="s">
        <v>18062</v>
      </c>
      <c r="M239" s="8">
        <v>44484</v>
      </c>
      <c r="N239" t="s">
        <v>18062</v>
      </c>
      <c r="O239" t="s">
        <v>21560</v>
      </c>
    </row>
    <row r="240" spans="1:15" x14ac:dyDescent="0.35">
      <c r="A240" t="s">
        <v>21482</v>
      </c>
      <c r="B240" t="s">
        <v>21483</v>
      </c>
      <c r="C240" t="s">
        <v>21484</v>
      </c>
      <c r="D240" t="s">
        <v>21485</v>
      </c>
      <c r="E240" t="s">
        <v>4622</v>
      </c>
      <c r="F240" t="s">
        <v>18060</v>
      </c>
      <c r="G240" t="s">
        <v>23685</v>
      </c>
      <c r="H240" t="s">
        <v>18439</v>
      </c>
      <c r="I240" t="s">
        <v>21486</v>
      </c>
      <c r="J240" t="s">
        <v>4642</v>
      </c>
      <c r="K240" t="s">
        <v>24752</v>
      </c>
      <c r="L240" t="s">
        <v>18062</v>
      </c>
      <c r="M240" s="8">
        <v>44484</v>
      </c>
      <c r="N240" t="s">
        <v>18062</v>
      </c>
      <c r="O240" t="s">
        <v>21487</v>
      </c>
    </row>
    <row r="241" spans="1:15" x14ac:dyDescent="0.35">
      <c r="A241" t="s">
        <v>21549</v>
      </c>
      <c r="B241" t="s">
        <v>21550</v>
      </c>
      <c r="C241" t="s">
        <v>21551</v>
      </c>
      <c r="D241" t="s">
        <v>21552</v>
      </c>
      <c r="E241" t="s">
        <v>4622</v>
      </c>
      <c r="F241" t="s">
        <v>18060</v>
      </c>
      <c r="G241" t="s">
        <v>23685</v>
      </c>
      <c r="H241" t="s">
        <v>18061</v>
      </c>
      <c r="I241" t="s">
        <v>21553</v>
      </c>
      <c r="J241" t="s">
        <v>4642</v>
      </c>
      <c r="K241" t="s">
        <v>22897</v>
      </c>
      <c r="L241" t="s">
        <v>18062</v>
      </c>
      <c r="M241" s="8">
        <v>44484</v>
      </c>
      <c r="N241" t="s">
        <v>18062</v>
      </c>
      <c r="O241" t="s">
        <v>21554</v>
      </c>
    </row>
    <row r="242" spans="1:15" x14ac:dyDescent="0.35">
      <c r="A242" t="s">
        <v>21561</v>
      </c>
      <c r="B242" t="s">
        <v>21562</v>
      </c>
      <c r="C242" t="s">
        <v>21563</v>
      </c>
      <c r="D242" t="s">
        <v>21564</v>
      </c>
      <c r="E242" t="s">
        <v>4622</v>
      </c>
      <c r="F242" t="s">
        <v>18060</v>
      </c>
      <c r="G242" t="s">
        <v>23685</v>
      </c>
      <c r="H242" t="s">
        <v>18061</v>
      </c>
      <c r="I242" t="s">
        <v>21565</v>
      </c>
      <c r="J242" t="s">
        <v>4642</v>
      </c>
      <c r="K242" t="s">
        <v>23197</v>
      </c>
      <c r="L242" t="s">
        <v>18062</v>
      </c>
      <c r="M242" s="8">
        <v>44484</v>
      </c>
      <c r="N242" t="s">
        <v>18062</v>
      </c>
      <c r="O242" t="s">
        <v>21566</v>
      </c>
    </row>
    <row r="243" spans="1:15" x14ac:dyDescent="0.35">
      <c r="A243" t="s">
        <v>21500</v>
      </c>
      <c r="B243" t="s">
        <v>21501</v>
      </c>
      <c r="C243" t="s">
        <v>21502</v>
      </c>
      <c r="D243" t="s">
        <v>21503</v>
      </c>
      <c r="E243" t="s">
        <v>4622</v>
      </c>
      <c r="F243" t="s">
        <v>18060</v>
      </c>
      <c r="G243" t="s">
        <v>23685</v>
      </c>
      <c r="H243" t="s">
        <v>18061</v>
      </c>
      <c r="I243" t="s">
        <v>21504</v>
      </c>
      <c r="J243" t="s">
        <v>4642</v>
      </c>
      <c r="K243" t="s">
        <v>22731</v>
      </c>
      <c r="L243" t="s">
        <v>18062</v>
      </c>
      <c r="M243" s="8">
        <v>44484</v>
      </c>
      <c r="N243" t="s">
        <v>18062</v>
      </c>
      <c r="O243" t="s">
        <v>21505</v>
      </c>
    </row>
    <row r="244" spans="1:15" x14ac:dyDescent="0.35">
      <c r="A244" t="s">
        <v>10076</v>
      </c>
      <c r="B244" t="s">
        <v>11724</v>
      </c>
      <c r="C244" t="s">
        <v>10077</v>
      </c>
      <c r="D244" t="s">
        <v>11725</v>
      </c>
      <c r="E244" t="s">
        <v>4622</v>
      </c>
      <c r="F244" t="s">
        <v>18180</v>
      </c>
      <c r="G244" t="s">
        <v>18446</v>
      </c>
      <c r="H244" t="s">
        <v>18182</v>
      </c>
      <c r="I244" t="s">
        <v>10078</v>
      </c>
      <c r="J244" t="s">
        <v>4642</v>
      </c>
      <c r="K244" t="s">
        <v>24753</v>
      </c>
      <c r="L244" t="s">
        <v>18062</v>
      </c>
      <c r="M244" s="8">
        <v>44484</v>
      </c>
      <c r="N244" t="s">
        <v>18062</v>
      </c>
      <c r="O244" t="s">
        <v>10079</v>
      </c>
    </row>
    <row r="245" spans="1:15" x14ac:dyDescent="0.35">
      <c r="A245" t="s">
        <v>21471</v>
      </c>
      <c r="B245" t="s">
        <v>21472</v>
      </c>
      <c r="C245" t="s">
        <v>21473</v>
      </c>
      <c r="D245" t="s">
        <v>21474</v>
      </c>
      <c r="E245" t="s">
        <v>4622</v>
      </c>
      <c r="F245" t="s">
        <v>18060</v>
      </c>
      <c r="G245" t="s">
        <v>23685</v>
      </c>
      <c r="H245" t="s">
        <v>18234</v>
      </c>
      <c r="I245" t="s">
        <v>21475</v>
      </c>
      <c r="J245" t="s">
        <v>4642</v>
      </c>
      <c r="K245" t="s">
        <v>22816</v>
      </c>
      <c r="L245" t="s">
        <v>18062</v>
      </c>
      <c r="M245" s="8">
        <v>44484</v>
      </c>
      <c r="N245" t="s">
        <v>18062</v>
      </c>
      <c r="O245" t="s">
        <v>21476</v>
      </c>
    </row>
    <row r="246" spans="1:15" x14ac:dyDescent="0.35">
      <c r="A246" t="s">
        <v>2771</v>
      </c>
      <c r="B246" t="s">
        <v>14241</v>
      </c>
      <c r="C246" t="s">
        <v>2772</v>
      </c>
      <c r="D246" t="s">
        <v>14242</v>
      </c>
      <c r="E246" t="s">
        <v>4622</v>
      </c>
      <c r="F246" t="s">
        <v>18060</v>
      </c>
      <c r="G246" t="s">
        <v>23685</v>
      </c>
      <c r="H246" t="s">
        <v>18061</v>
      </c>
      <c r="I246" t="s">
        <v>4447</v>
      </c>
      <c r="J246" t="s">
        <v>4642</v>
      </c>
      <c r="K246" t="s">
        <v>24754</v>
      </c>
      <c r="L246" t="s">
        <v>18062</v>
      </c>
      <c r="M246" s="8">
        <v>44484</v>
      </c>
      <c r="N246" t="s">
        <v>18062</v>
      </c>
      <c r="O246" t="s">
        <v>8149</v>
      </c>
    </row>
    <row r="247" spans="1:15" x14ac:dyDescent="0.35">
      <c r="A247" t="s">
        <v>21477</v>
      </c>
      <c r="B247" t="s">
        <v>21478</v>
      </c>
      <c r="C247" t="s">
        <v>21479</v>
      </c>
      <c r="D247" t="s">
        <v>21480</v>
      </c>
      <c r="E247" t="s">
        <v>4622</v>
      </c>
      <c r="F247" t="s">
        <v>18060</v>
      </c>
      <c r="G247" t="s">
        <v>23685</v>
      </c>
      <c r="H247" t="s">
        <v>18212</v>
      </c>
      <c r="I247" t="s">
        <v>23569</v>
      </c>
      <c r="J247" t="s">
        <v>32591</v>
      </c>
      <c r="K247" t="s">
        <v>24296</v>
      </c>
      <c r="L247" t="s">
        <v>18062</v>
      </c>
      <c r="M247" s="8">
        <v>44484</v>
      </c>
      <c r="N247" t="s">
        <v>18062</v>
      </c>
      <c r="O247" t="s">
        <v>21481</v>
      </c>
    </row>
    <row r="248" spans="1:15" x14ac:dyDescent="0.35">
      <c r="A248" t="s">
        <v>24755</v>
      </c>
      <c r="B248" t="s">
        <v>24756</v>
      </c>
      <c r="C248" t="s">
        <v>24757</v>
      </c>
      <c r="D248" t="s">
        <v>24758</v>
      </c>
      <c r="E248" t="s">
        <v>4622</v>
      </c>
      <c r="F248" t="s">
        <v>18060</v>
      </c>
      <c r="G248" t="s">
        <v>23685</v>
      </c>
      <c r="H248" t="s">
        <v>18061</v>
      </c>
      <c r="I248" t="s">
        <v>24759</v>
      </c>
      <c r="J248" t="s">
        <v>4642</v>
      </c>
      <c r="K248" t="s">
        <v>24760</v>
      </c>
      <c r="L248" t="s">
        <v>18062</v>
      </c>
      <c r="M248" s="8">
        <v>44484</v>
      </c>
      <c r="N248" t="s">
        <v>18062</v>
      </c>
      <c r="O248" t="s">
        <v>24761</v>
      </c>
    </row>
    <row r="249" spans="1:15" x14ac:dyDescent="0.35">
      <c r="A249" t="s">
        <v>24762</v>
      </c>
      <c r="B249" t="s">
        <v>24763</v>
      </c>
      <c r="C249" t="s">
        <v>24764</v>
      </c>
      <c r="D249" t="s">
        <v>24765</v>
      </c>
      <c r="E249" t="s">
        <v>4622</v>
      </c>
      <c r="F249" t="s">
        <v>18060</v>
      </c>
      <c r="G249" t="s">
        <v>23685</v>
      </c>
      <c r="H249" t="s">
        <v>18061</v>
      </c>
      <c r="I249" t="s">
        <v>24766</v>
      </c>
      <c r="J249" t="s">
        <v>4642</v>
      </c>
      <c r="K249" t="s">
        <v>24767</v>
      </c>
      <c r="L249" t="s">
        <v>18062</v>
      </c>
      <c r="M249" s="8">
        <v>44484</v>
      </c>
      <c r="N249" t="s">
        <v>18062</v>
      </c>
      <c r="O249" t="s">
        <v>24768</v>
      </c>
    </row>
    <row r="250" spans="1:15" x14ac:dyDescent="0.35">
      <c r="A250" t="s">
        <v>24769</v>
      </c>
      <c r="B250" t="s">
        <v>24770</v>
      </c>
      <c r="C250" t="s">
        <v>24771</v>
      </c>
      <c r="D250" t="s">
        <v>24772</v>
      </c>
      <c r="E250" t="s">
        <v>4622</v>
      </c>
      <c r="F250" t="s">
        <v>18060</v>
      </c>
      <c r="G250" t="s">
        <v>23685</v>
      </c>
      <c r="H250" t="s">
        <v>18061</v>
      </c>
      <c r="I250" t="s">
        <v>24773</v>
      </c>
      <c r="J250" t="s">
        <v>4642</v>
      </c>
      <c r="K250" t="s">
        <v>24734</v>
      </c>
      <c r="L250" t="s">
        <v>18062</v>
      </c>
      <c r="M250" s="8">
        <v>44484</v>
      </c>
      <c r="N250" t="s">
        <v>18062</v>
      </c>
      <c r="O250" t="s">
        <v>24774</v>
      </c>
    </row>
    <row r="251" spans="1:15" x14ac:dyDescent="0.35">
      <c r="A251" t="s">
        <v>23966</v>
      </c>
      <c r="B251" t="s">
        <v>23967</v>
      </c>
      <c r="C251" t="s">
        <v>23968</v>
      </c>
      <c r="D251" t="s">
        <v>23969</v>
      </c>
      <c r="E251" t="s">
        <v>4622</v>
      </c>
      <c r="F251" t="s">
        <v>18060</v>
      </c>
      <c r="G251" t="s">
        <v>23685</v>
      </c>
      <c r="H251" t="s">
        <v>18234</v>
      </c>
      <c r="I251" t="s">
        <v>23970</v>
      </c>
      <c r="J251" t="s">
        <v>4642</v>
      </c>
      <c r="K251" t="s">
        <v>24775</v>
      </c>
      <c r="L251" t="s">
        <v>18062</v>
      </c>
      <c r="M251" s="8">
        <v>44484</v>
      </c>
      <c r="N251" t="s">
        <v>18062</v>
      </c>
      <c r="O251" t="s">
        <v>23971</v>
      </c>
    </row>
    <row r="252" spans="1:15" x14ac:dyDescent="0.35">
      <c r="A252" t="s">
        <v>21518</v>
      </c>
      <c r="B252" t="s">
        <v>21519</v>
      </c>
      <c r="C252" t="s">
        <v>21520</v>
      </c>
      <c r="D252" t="s">
        <v>21521</v>
      </c>
      <c r="E252" t="s">
        <v>4622</v>
      </c>
      <c r="F252" t="s">
        <v>18060</v>
      </c>
      <c r="G252" t="s">
        <v>18116</v>
      </c>
      <c r="H252" t="s">
        <v>18439</v>
      </c>
      <c r="I252" t="s">
        <v>21522</v>
      </c>
      <c r="J252" t="s">
        <v>4642</v>
      </c>
      <c r="K252" t="s">
        <v>24776</v>
      </c>
      <c r="L252" t="s">
        <v>18062</v>
      </c>
      <c r="M252" s="8">
        <v>44484</v>
      </c>
      <c r="N252" t="s">
        <v>18062</v>
      </c>
      <c r="O252" t="s">
        <v>21523</v>
      </c>
    </row>
    <row r="253" spans="1:15" x14ac:dyDescent="0.35">
      <c r="A253" t="s">
        <v>24777</v>
      </c>
      <c r="B253" t="s">
        <v>24778</v>
      </c>
      <c r="C253" t="s">
        <v>24779</v>
      </c>
      <c r="D253" t="s">
        <v>24780</v>
      </c>
      <c r="E253" t="s">
        <v>4622</v>
      </c>
      <c r="F253" t="s">
        <v>18060</v>
      </c>
      <c r="G253" t="s">
        <v>23685</v>
      </c>
      <c r="H253" t="s">
        <v>18061</v>
      </c>
      <c r="I253" t="s">
        <v>24781</v>
      </c>
      <c r="J253" t="s">
        <v>4642</v>
      </c>
      <c r="K253" t="s">
        <v>24782</v>
      </c>
      <c r="L253" t="s">
        <v>18062</v>
      </c>
      <c r="M253" s="8">
        <v>44484</v>
      </c>
      <c r="N253" t="s">
        <v>18062</v>
      </c>
      <c r="O253" t="s">
        <v>24783</v>
      </c>
    </row>
    <row r="254" spans="1:15" x14ac:dyDescent="0.35">
      <c r="A254" t="s">
        <v>21512</v>
      </c>
      <c r="B254" t="s">
        <v>21513</v>
      </c>
      <c r="C254" t="s">
        <v>21514</v>
      </c>
      <c r="D254" t="s">
        <v>21515</v>
      </c>
      <c r="E254" t="s">
        <v>4622</v>
      </c>
      <c r="F254" t="s">
        <v>18060</v>
      </c>
      <c r="G254" t="s">
        <v>23685</v>
      </c>
      <c r="H254" t="s">
        <v>18061</v>
      </c>
      <c r="I254" t="s">
        <v>21516</v>
      </c>
      <c r="J254" t="s">
        <v>4642</v>
      </c>
      <c r="K254" t="s">
        <v>23618</v>
      </c>
      <c r="L254" t="s">
        <v>18062</v>
      </c>
      <c r="M254" s="8">
        <v>44484</v>
      </c>
      <c r="N254" t="s">
        <v>18062</v>
      </c>
      <c r="O254" t="s">
        <v>21517</v>
      </c>
    </row>
    <row r="255" spans="1:15" x14ac:dyDescent="0.35">
      <c r="A255" t="s">
        <v>21506</v>
      </c>
      <c r="B255" t="s">
        <v>21507</v>
      </c>
      <c r="C255" t="s">
        <v>21508</v>
      </c>
      <c r="D255" t="s">
        <v>21509</v>
      </c>
      <c r="E255" t="s">
        <v>4622</v>
      </c>
      <c r="F255" t="s">
        <v>18060</v>
      </c>
      <c r="G255" t="s">
        <v>23685</v>
      </c>
      <c r="H255" t="s">
        <v>18061</v>
      </c>
      <c r="I255" t="s">
        <v>21510</v>
      </c>
      <c r="J255" t="s">
        <v>4642</v>
      </c>
      <c r="K255" t="s">
        <v>23057</v>
      </c>
      <c r="L255" t="s">
        <v>18062</v>
      </c>
      <c r="M255" s="8">
        <v>44484</v>
      </c>
      <c r="N255" t="s">
        <v>18062</v>
      </c>
      <c r="O255" t="s">
        <v>21511</v>
      </c>
    </row>
    <row r="256" spans="1:15" x14ac:dyDescent="0.35">
      <c r="A256" t="s">
        <v>23972</v>
      </c>
      <c r="B256" t="s">
        <v>23973</v>
      </c>
      <c r="C256" t="s">
        <v>23974</v>
      </c>
      <c r="D256" t="s">
        <v>23975</v>
      </c>
      <c r="E256" t="s">
        <v>4622</v>
      </c>
      <c r="F256" t="s">
        <v>18060</v>
      </c>
      <c r="G256" t="s">
        <v>18277</v>
      </c>
      <c r="H256" t="s">
        <v>18464</v>
      </c>
      <c r="I256" t="s">
        <v>23976</v>
      </c>
      <c r="J256" t="s">
        <v>4642</v>
      </c>
      <c r="K256" t="s">
        <v>24784</v>
      </c>
      <c r="L256" t="s">
        <v>18062</v>
      </c>
      <c r="M256" s="8">
        <v>44484</v>
      </c>
      <c r="N256" t="s">
        <v>18062</v>
      </c>
      <c r="O256" t="s">
        <v>23977</v>
      </c>
    </row>
    <row r="257" spans="1:15" x14ac:dyDescent="0.35">
      <c r="A257" t="s">
        <v>23978</v>
      </c>
      <c r="B257" t="s">
        <v>23979</v>
      </c>
      <c r="C257" t="s">
        <v>23980</v>
      </c>
      <c r="D257" t="s">
        <v>23981</v>
      </c>
      <c r="E257" t="s">
        <v>4622</v>
      </c>
      <c r="F257" t="s">
        <v>18060</v>
      </c>
      <c r="G257" t="s">
        <v>23685</v>
      </c>
      <c r="H257" t="s">
        <v>18439</v>
      </c>
      <c r="I257" t="s">
        <v>23982</v>
      </c>
      <c r="J257" t="s">
        <v>4642</v>
      </c>
      <c r="K257" t="s">
        <v>23134</v>
      </c>
      <c r="L257" t="s">
        <v>18062</v>
      </c>
      <c r="M257" s="8">
        <v>44484</v>
      </c>
      <c r="N257" t="s">
        <v>18062</v>
      </c>
      <c r="O257" t="s">
        <v>23983</v>
      </c>
    </row>
    <row r="258" spans="1:15" x14ac:dyDescent="0.35">
      <c r="A258" t="s">
        <v>21542</v>
      </c>
      <c r="B258" t="s">
        <v>21543</v>
      </c>
      <c r="C258" t="s">
        <v>21544</v>
      </c>
      <c r="D258" t="s">
        <v>21545</v>
      </c>
      <c r="E258" t="s">
        <v>4622</v>
      </c>
      <c r="F258" t="s">
        <v>18060</v>
      </c>
      <c r="G258" t="s">
        <v>23685</v>
      </c>
      <c r="H258" t="s">
        <v>18212</v>
      </c>
      <c r="I258" t="s">
        <v>21546</v>
      </c>
      <c r="J258" t="s">
        <v>32591</v>
      </c>
      <c r="K258" t="s">
        <v>24785</v>
      </c>
      <c r="L258" t="s">
        <v>18062</v>
      </c>
      <c r="M258" s="8">
        <v>44484</v>
      </c>
      <c r="N258" t="s">
        <v>18062</v>
      </c>
      <c r="O258" t="s">
        <v>21547</v>
      </c>
    </row>
    <row r="259" spans="1:15" x14ac:dyDescent="0.35">
      <c r="A259" t="s">
        <v>21536</v>
      </c>
      <c r="B259" t="s">
        <v>21537</v>
      </c>
      <c r="C259" t="s">
        <v>21538</v>
      </c>
      <c r="D259" t="s">
        <v>21539</v>
      </c>
      <c r="E259" t="s">
        <v>4622</v>
      </c>
      <c r="F259" t="s">
        <v>18060</v>
      </c>
      <c r="G259" t="s">
        <v>23685</v>
      </c>
      <c r="H259" t="s">
        <v>18212</v>
      </c>
      <c r="I259" t="s">
        <v>21540</v>
      </c>
      <c r="J259" t="s">
        <v>32591</v>
      </c>
      <c r="K259" t="s">
        <v>24303</v>
      </c>
      <c r="L259" t="s">
        <v>18062</v>
      </c>
      <c r="M259" s="8">
        <v>44484</v>
      </c>
      <c r="N259" t="s">
        <v>18062</v>
      </c>
      <c r="O259" t="s">
        <v>21541</v>
      </c>
    </row>
    <row r="260" spans="1:15" x14ac:dyDescent="0.35">
      <c r="A260" t="s">
        <v>21594</v>
      </c>
      <c r="B260" t="s">
        <v>21595</v>
      </c>
      <c r="C260" t="s">
        <v>21596</v>
      </c>
      <c r="D260" t="s">
        <v>21597</v>
      </c>
      <c r="E260" t="s">
        <v>4622</v>
      </c>
      <c r="F260" t="s">
        <v>18060</v>
      </c>
      <c r="G260" t="s">
        <v>23685</v>
      </c>
      <c r="H260" t="s">
        <v>18061</v>
      </c>
      <c r="I260" t="s">
        <v>21598</v>
      </c>
      <c r="J260" t="s">
        <v>4642</v>
      </c>
      <c r="K260" t="s">
        <v>23028</v>
      </c>
      <c r="L260" t="s">
        <v>18062</v>
      </c>
      <c r="M260" s="8">
        <v>44484</v>
      </c>
      <c r="N260" t="s">
        <v>18062</v>
      </c>
      <c r="O260" t="s">
        <v>21599</v>
      </c>
    </row>
    <row r="261" spans="1:15" x14ac:dyDescent="0.35">
      <c r="A261" t="s">
        <v>23996</v>
      </c>
      <c r="B261" t="s">
        <v>23997</v>
      </c>
      <c r="C261" t="s">
        <v>23998</v>
      </c>
      <c r="D261" t="s">
        <v>23999</v>
      </c>
      <c r="E261" t="s">
        <v>4622</v>
      </c>
      <c r="F261" t="s">
        <v>18060</v>
      </c>
      <c r="G261" t="s">
        <v>18277</v>
      </c>
      <c r="H261" t="s">
        <v>18464</v>
      </c>
      <c r="I261" t="s">
        <v>24000</v>
      </c>
      <c r="J261" t="s">
        <v>4642</v>
      </c>
      <c r="K261" t="s">
        <v>22897</v>
      </c>
      <c r="L261" t="s">
        <v>18062</v>
      </c>
      <c r="M261" s="8">
        <v>44484</v>
      </c>
      <c r="N261" t="s">
        <v>18062</v>
      </c>
      <c r="O261" t="s">
        <v>24001</v>
      </c>
    </row>
    <row r="262" spans="1:15" x14ac:dyDescent="0.35">
      <c r="A262" t="s">
        <v>1336</v>
      </c>
      <c r="B262" t="s">
        <v>14584</v>
      </c>
      <c r="C262" t="s">
        <v>1337</v>
      </c>
      <c r="D262" t="s">
        <v>14585</v>
      </c>
      <c r="E262" t="s">
        <v>4622</v>
      </c>
      <c r="F262" t="s">
        <v>18060</v>
      </c>
      <c r="G262" t="s">
        <v>23685</v>
      </c>
      <c r="H262" t="s">
        <v>18085</v>
      </c>
      <c r="I262" t="s">
        <v>3784</v>
      </c>
      <c r="J262" t="s">
        <v>4642</v>
      </c>
      <c r="K262" t="s">
        <v>24786</v>
      </c>
      <c r="L262" t="s">
        <v>18062</v>
      </c>
      <c r="M262" s="8">
        <v>44484</v>
      </c>
      <c r="N262" t="s">
        <v>18062</v>
      </c>
      <c r="O262" t="s">
        <v>7494</v>
      </c>
    </row>
    <row r="263" spans="1:15" x14ac:dyDescent="0.35">
      <c r="A263" t="s">
        <v>21524</v>
      </c>
      <c r="B263" t="s">
        <v>21525</v>
      </c>
      <c r="C263" t="s">
        <v>21526</v>
      </c>
      <c r="D263" t="s">
        <v>21527</v>
      </c>
      <c r="E263" t="s">
        <v>4622</v>
      </c>
      <c r="F263" t="s">
        <v>18060</v>
      </c>
      <c r="G263" t="s">
        <v>18116</v>
      </c>
      <c r="H263" t="s">
        <v>18439</v>
      </c>
      <c r="I263" t="s">
        <v>21528</v>
      </c>
      <c r="J263" t="s">
        <v>4642</v>
      </c>
      <c r="K263" t="s">
        <v>24287</v>
      </c>
      <c r="L263" t="s">
        <v>18062</v>
      </c>
      <c r="M263" s="8">
        <v>44484</v>
      </c>
      <c r="N263" t="s">
        <v>18062</v>
      </c>
      <c r="O263" t="s">
        <v>21529</v>
      </c>
    </row>
    <row r="264" spans="1:15" x14ac:dyDescent="0.35">
      <c r="A264" t="s">
        <v>23990</v>
      </c>
      <c r="B264" t="s">
        <v>23991</v>
      </c>
      <c r="C264" t="s">
        <v>23992</v>
      </c>
      <c r="D264" t="s">
        <v>23993</v>
      </c>
      <c r="E264" t="s">
        <v>4622</v>
      </c>
      <c r="F264" t="s">
        <v>18060</v>
      </c>
      <c r="G264" t="s">
        <v>18116</v>
      </c>
      <c r="H264" t="s">
        <v>18590</v>
      </c>
      <c r="I264" t="s">
        <v>23994</v>
      </c>
      <c r="J264" t="s">
        <v>4642</v>
      </c>
      <c r="K264" t="s">
        <v>23226</v>
      </c>
      <c r="L264" t="s">
        <v>18062</v>
      </c>
      <c r="M264" s="8">
        <v>44484</v>
      </c>
      <c r="N264" t="s">
        <v>18062</v>
      </c>
      <c r="O264" t="s">
        <v>23995</v>
      </c>
    </row>
    <row r="265" spans="1:15" x14ac:dyDescent="0.35">
      <c r="A265" t="s">
        <v>21530</v>
      </c>
      <c r="B265" t="s">
        <v>21531</v>
      </c>
      <c r="C265" t="s">
        <v>21532</v>
      </c>
      <c r="D265" t="s">
        <v>21533</v>
      </c>
      <c r="E265" t="s">
        <v>4622</v>
      </c>
      <c r="F265" t="s">
        <v>18060</v>
      </c>
      <c r="G265" t="s">
        <v>23685</v>
      </c>
      <c r="H265" t="s">
        <v>18067</v>
      </c>
      <c r="I265" t="s">
        <v>21534</v>
      </c>
      <c r="J265" t="s">
        <v>4642</v>
      </c>
      <c r="K265" t="s">
        <v>24787</v>
      </c>
      <c r="L265" t="s">
        <v>18062</v>
      </c>
      <c r="M265" s="8">
        <v>44484</v>
      </c>
      <c r="N265" t="s">
        <v>18062</v>
      </c>
      <c r="O265" t="s">
        <v>21535</v>
      </c>
    </row>
    <row r="266" spans="1:15" x14ac:dyDescent="0.35">
      <c r="A266" t="s">
        <v>24002</v>
      </c>
      <c r="B266" t="s">
        <v>24003</v>
      </c>
      <c r="C266" t="s">
        <v>24004</v>
      </c>
      <c r="D266" t="s">
        <v>24005</v>
      </c>
      <c r="E266" t="s">
        <v>4622</v>
      </c>
      <c r="F266" t="s">
        <v>18060</v>
      </c>
      <c r="G266" t="s">
        <v>23685</v>
      </c>
      <c r="H266" t="s">
        <v>18439</v>
      </c>
      <c r="I266" t="s">
        <v>24006</v>
      </c>
      <c r="J266" t="s">
        <v>4642</v>
      </c>
      <c r="K266" t="s">
        <v>24788</v>
      </c>
      <c r="L266" t="s">
        <v>18062</v>
      </c>
      <c r="M266" s="8">
        <v>44484</v>
      </c>
      <c r="N266" t="s">
        <v>18062</v>
      </c>
      <c r="O266" t="s">
        <v>24007</v>
      </c>
    </row>
    <row r="267" spans="1:15" x14ac:dyDescent="0.35">
      <c r="A267" t="s">
        <v>23984</v>
      </c>
      <c r="B267" t="s">
        <v>23985</v>
      </c>
      <c r="C267" t="s">
        <v>23986</v>
      </c>
      <c r="D267" t="s">
        <v>23987</v>
      </c>
      <c r="E267" t="s">
        <v>4622</v>
      </c>
      <c r="F267" t="s">
        <v>18060</v>
      </c>
      <c r="G267" t="s">
        <v>18116</v>
      </c>
      <c r="H267" t="s">
        <v>18590</v>
      </c>
      <c r="I267" t="s">
        <v>23988</v>
      </c>
      <c r="J267" t="s">
        <v>4642</v>
      </c>
      <c r="K267" t="s">
        <v>24789</v>
      </c>
      <c r="L267" t="s">
        <v>18062</v>
      </c>
      <c r="M267" s="8">
        <v>44484</v>
      </c>
      <c r="N267" t="s">
        <v>18062</v>
      </c>
      <c r="O267" t="s">
        <v>23989</v>
      </c>
    </row>
    <row r="268" spans="1:15" x14ac:dyDescent="0.35">
      <c r="A268" t="s">
        <v>24790</v>
      </c>
      <c r="B268" t="s">
        <v>24791</v>
      </c>
      <c r="C268" t="s">
        <v>24792</v>
      </c>
      <c r="D268" t="s">
        <v>24793</v>
      </c>
      <c r="E268" t="s">
        <v>4622</v>
      </c>
      <c r="F268" t="s">
        <v>18060</v>
      </c>
      <c r="G268" t="s">
        <v>23685</v>
      </c>
      <c r="H268" t="s">
        <v>18061</v>
      </c>
      <c r="I268" t="s">
        <v>24794</v>
      </c>
      <c r="J268" t="s">
        <v>4642</v>
      </c>
      <c r="K268" t="s">
        <v>21811</v>
      </c>
      <c r="L268" t="s">
        <v>18062</v>
      </c>
      <c r="M268" s="8">
        <v>44484</v>
      </c>
      <c r="N268" t="s">
        <v>18062</v>
      </c>
      <c r="O268" t="s">
        <v>24795</v>
      </c>
    </row>
    <row r="269" spans="1:15" x14ac:dyDescent="0.35">
      <c r="A269" t="s">
        <v>24796</v>
      </c>
      <c r="B269" t="s">
        <v>24797</v>
      </c>
      <c r="C269" t="s">
        <v>24798</v>
      </c>
      <c r="D269" t="s">
        <v>24799</v>
      </c>
      <c r="E269" t="s">
        <v>4622</v>
      </c>
      <c r="F269" t="s">
        <v>18060</v>
      </c>
      <c r="G269" t="s">
        <v>23685</v>
      </c>
      <c r="H269" t="s">
        <v>18061</v>
      </c>
      <c r="I269" t="s">
        <v>24800</v>
      </c>
      <c r="J269" t="s">
        <v>4642</v>
      </c>
      <c r="K269" t="s">
        <v>24801</v>
      </c>
      <c r="L269" t="s">
        <v>18062</v>
      </c>
      <c r="M269" s="8">
        <v>44484</v>
      </c>
      <c r="N269" t="s">
        <v>18062</v>
      </c>
      <c r="O269" t="s">
        <v>24802</v>
      </c>
    </row>
    <row r="270" spans="1:15" x14ac:dyDescent="0.35">
      <c r="A270" t="s">
        <v>24803</v>
      </c>
      <c r="B270" t="s">
        <v>24804</v>
      </c>
      <c r="C270" t="s">
        <v>24805</v>
      </c>
      <c r="D270" t="s">
        <v>24806</v>
      </c>
      <c r="E270" t="s">
        <v>4622</v>
      </c>
      <c r="F270" t="s">
        <v>18060</v>
      </c>
      <c r="G270" t="s">
        <v>23685</v>
      </c>
      <c r="H270" t="s">
        <v>18085</v>
      </c>
      <c r="I270" t="s">
        <v>24807</v>
      </c>
      <c r="J270" t="s">
        <v>4642</v>
      </c>
      <c r="K270" t="s">
        <v>24808</v>
      </c>
      <c r="L270" t="s">
        <v>18062</v>
      </c>
      <c r="M270" s="8">
        <v>44484</v>
      </c>
      <c r="N270" t="s">
        <v>18062</v>
      </c>
      <c r="O270" t="s">
        <v>24809</v>
      </c>
    </row>
    <row r="271" spans="1:15" x14ac:dyDescent="0.35">
      <c r="A271" t="s">
        <v>24810</v>
      </c>
      <c r="B271" t="s">
        <v>24811</v>
      </c>
      <c r="C271" t="s">
        <v>24812</v>
      </c>
      <c r="D271" t="s">
        <v>24813</v>
      </c>
      <c r="E271" t="s">
        <v>4622</v>
      </c>
      <c r="F271" t="s">
        <v>18060</v>
      </c>
      <c r="G271" t="s">
        <v>23685</v>
      </c>
      <c r="H271" t="s">
        <v>18061</v>
      </c>
      <c r="I271" t="s">
        <v>24814</v>
      </c>
      <c r="J271" t="s">
        <v>4642</v>
      </c>
      <c r="K271" t="s">
        <v>24815</v>
      </c>
      <c r="L271" t="s">
        <v>18062</v>
      </c>
      <c r="M271" s="8">
        <v>44484</v>
      </c>
      <c r="N271" t="s">
        <v>18062</v>
      </c>
      <c r="O271" t="s">
        <v>24816</v>
      </c>
    </row>
    <row r="272" spans="1:15" x14ac:dyDescent="0.35">
      <c r="A272" t="s">
        <v>24817</v>
      </c>
      <c r="B272" t="s">
        <v>24818</v>
      </c>
      <c r="C272" t="s">
        <v>24819</v>
      </c>
      <c r="D272" t="s">
        <v>24820</v>
      </c>
      <c r="E272" t="s">
        <v>4622</v>
      </c>
      <c r="F272" t="s">
        <v>18060</v>
      </c>
      <c r="G272" t="s">
        <v>23685</v>
      </c>
      <c r="H272" t="s">
        <v>18061</v>
      </c>
      <c r="I272" t="s">
        <v>24821</v>
      </c>
      <c r="J272" t="s">
        <v>4642</v>
      </c>
      <c r="K272" t="s">
        <v>24822</v>
      </c>
      <c r="L272" t="s">
        <v>18062</v>
      </c>
      <c r="M272" s="8">
        <v>44484</v>
      </c>
      <c r="N272" t="s">
        <v>18062</v>
      </c>
      <c r="O272" t="s">
        <v>24823</v>
      </c>
    </row>
    <row r="273" spans="1:15" x14ac:dyDescent="0.35">
      <c r="A273" t="s">
        <v>24824</v>
      </c>
      <c r="B273" t="s">
        <v>24825</v>
      </c>
      <c r="C273" t="s">
        <v>24826</v>
      </c>
      <c r="D273" t="s">
        <v>24827</v>
      </c>
      <c r="E273" t="s">
        <v>4622</v>
      </c>
      <c r="F273" t="s">
        <v>18060</v>
      </c>
      <c r="G273" t="s">
        <v>23685</v>
      </c>
      <c r="H273" t="s">
        <v>18061</v>
      </c>
      <c r="I273" t="s">
        <v>24828</v>
      </c>
      <c r="J273" t="s">
        <v>4642</v>
      </c>
      <c r="K273" t="s">
        <v>18855</v>
      </c>
      <c r="L273" t="s">
        <v>18062</v>
      </c>
      <c r="M273" s="8">
        <v>44484</v>
      </c>
      <c r="N273" t="s">
        <v>18062</v>
      </c>
      <c r="O273" t="s">
        <v>24829</v>
      </c>
    </row>
    <row r="274" spans="1:15" x14ac:dyDescent="0.35">
      <c r="A274" t="s">
        <v>24830</v>
      </c>
      <c r="B274" t="s">
        <v>24831</v>
      </c>
      <c r="C274" t="s">
        <v>24832</v>
      </c>
      <c r="D274" t="s">
        <v>24833</v>
      </c>
      <c r="E274" t="s">
        <v>4622</v>
      </c>
      <c r="F274" t="s">
        <v>18060</v>
      </c>
      <c r="G274" t="s">
        <v>23685</v>
      </c>
      <c r="H274" t="s">
        <v>18061</v>
      </c>
      <c r="I274" t="s">
        <v>24834</v>
      </c>
      <c r="J274" t="s">
        <v>4642</v>
      </c>
      <c r="K274" t="s">
        <v>24835</v>
      </c>
      <c r="L274" t="s">
        <v>18062</v>
      </c>
      <c r="M274" s="8">
        <v>44484</v>
      </c>
      <c r="N274" t="s">
        <v>18062</v>
      </c>
      <c r="O274" t="s">
        <v>24836</v>
      </c>
    </row>
    <row r="275" spans="1:15" x14ac:dyDescent="0.35">
      <c r="A275" t="s">
        <v>24837</v>
      </c>
      <c r="B275" t="s">
        <v>24838</v>
      </c>
      <c r="C275" t="s">
        <v>24839</v>
      </c>
      <c r="D275" t="s">
        <v>24840</v>
      </c>
      <c r="E275" t="s">
        <v>4622</v>
      </c>
      <c r="F275" t="s">
        <v>18060</v>
      </c>
      <c r="G275" t="s">
        <v>23685</v>
      </c>
      <c r="H275" t="s">
        <v>18061</v>
      </c>
      <c r="I275" t="s">
        <v>24841</v>
      </c>
      <c r="J275" t="s">
        <v>4642</v>
      </c>
      <c r="K275" t="s">
        <v>24734</v>
      </c>
      <c r="L275" t="s">
        <v>18062</v>
      </c>
      <c r="M275" s="8">
        <v>44484</v>
      </c>
      <c r="N275" t="s">
        <v>18062</v>
      </c>
      <c r="O275" t="s">
        <v>24842</v>
      </c>
    </row>
    <row r="276" spans="1:15" x14ac:dyDescent="0.35">
      <c r="A276" t="s">
        <v>24843</v>
      </c>
      <c r="B276" t="s">
        <v>24844</v>
      </c>
      <c r="C276" t="s">
        <v>24845</v>
      </c>
      <c r="D276" t="s">
        <v>24846</v>
      </c>
      <c r="E276" t="s">
        <v>4622</v>
      </c>
      <c r="F276" t="s">
        <v>18060</v>
      </c>
      <c r="G276" t="s">
        <v>23685</v>
      </c>
      <c r="H276" t="s">
        <v>18061</v>
      </c>
      <c r="I276" t="s">
        <v>24847</v>
      </c>
      <c r="J276" t="s">
        <v>4642</v>
      </c>
      <c r="K276" t="s">
        <v>24848</v>
      </c>
      <c r="L276" t="s">
        <v>18062</v>
      </c>
      <c r="M276" s="8">
        <v>44484</v>
      </c>
      <c r="N276" t="s">
        <v>18062</v>
      </c>
      <c r="O276" t="s">
        <v>24849</v>
      </c>
    </row>
    <row r="277" spans="1:15" x14ac:dyDescent="0.35">
      <c r="A277" t="s">
        <v>24850</v>
      </c>
      <c r="B277" t="s">
        <v>24851</v>
      </c>
      <c r="C277" t="s">
        <v>24852</v>
      </c>
      <c r="D277" t="s">
        <v>24853</v>
      </c>
      <c r="E277" t="s">
        <v>4622</v>
      </c>
      <c r="F277" t="s">
        <v>18060</v>
      </c>
      <c r="G277" t="s">
        <v>23685</v>
      </c>
      <c r="H277" t="s">
        <v>18061</v>
      </c>
      <c r="I277" t="s">
        <v>24854</v>
      </c>
      <c r="J277" t="s">
        <v>4642</v>
      </c>
      <c r="K277" t="s">
        <v>24855</v>
      </c>
      <c r="L277" t="s">
        <v>18062</v>
      </c>
      <c r="M277" s="8">
        <v>44484</v>
      </c>
      <c r="N277" t="s">
        <v>18062</v>
      </c>
      <c r="O277" t="s">
        <v>24856</v>
      </c>
    </row>
    <row r="278" spans="1:15" x14ac:dyDescent="0.35">
      <c r="A278" t="s">
        <v>24857</v>
      </c>
      <c r="B278" t="s">
        <v>24858</v>
      </c>
      <c r="C278" t="s">
        <v>24859</v>
      </c>
      <c r="D278" t="s">
        <v>24860</v>
      </c>
      <c r="E278" t="s">
        <v>4622</v>
      </c>
      <c r="F278" t="s">
        <v>18060</v>
      </c>
      <c r="G278" t="s">
        <v>23685</v>
      </c>
      <c r="H278" t="s">
        <v>18212</v>
      </c>
      <c r="I278" t="s">
        <v>24861</v>
      </c>
      <c r="J278" t="s">
        <v>4642</v>
      </c>
      <c r="K278" t="s">
        <v>24862</v>
      </c>
      <c r="L278" t="s">
        <v>18062</v>
      </c>
      <c r="M278" s="8">
        <v>44484</v>
      </c>
      <c r="N278" t="s">
        <v>18062</v>
      </c>
      <c r="O278" t="s">
        <v>24863</v>
      </c>
    </row>
    <row r="279" spans="1:15" x14ac:dyDescent="0.35">
      <c r="A279" t="s">
        <v>24864</v>
      </c>
      <c r="B279" t="s">
        <v>24865</v>
      </c>
      <c r="C279" t="s">
        <v>24866</v>
      </c>
      <c r="D279" t="s">
        <v>24867</v>
      </c>
      <c r="E279" t="s">
        <v>4622</v>
      </c>
      <c r="F279" t="s">
        <v>18060</v>
      </c>
      <c r="G279" t="s">
        <v>23685</v>
      </c>
      <c r="H279" t="s">
        <v>18212</v>
      </c>
      <c r="I279" t="s">
        <v>24868</v>
      </c>
      <c r="J279" t="s">
        <v>4642</v>
      </c>
      <c r="K279" t="s">
        <v>24862</v>
      </c>
      <c r="L279" t="s">
        <v>18062</v>
      </c>
      <c r="M279" s="8">
        <v>44484</v>
      </c>
      <c r="N279" t="s">
        <v>18062</v>
      </c>
      <c r="O279" t="s">
        <v>24869</v>
      </c>
    </row>
    <row r="280" spans="1:15" x14ac:dyDescent="0.35">
      <c r="A280" t="s">
        <v>1200</v>
      </c>
      <c r="B280" t="s">
        <v>13842</v>
      </c>
      <c r="C280" t="s">
        <v>1201</v>
      </c>
      <c r="D280" t="s">
        <v>13843</v>
      </c>
      <c r="E280" t="s">
        <v>4623</v>
      </c>
      <c r="F280" t="s">
        <v>18060</v>
      </c>
      <c r="G280" t="s">
        <v>23685</v>
      </c>
      <c r="H280" t="s">
        <v>18576</v>
      </c>
      <c r="I280" t="s">
        <v>3711</v>
      </c>
      <c r="J280" t="s">
        <v>4642</v>
      </c>
      <c r="K280" t="s">
        <v>24870</v>
      </c>
      <c r="L280" t="s">
        <v>18062</v>
      </c>
      <c r="M280" s="8">
        <v>44484</v>
      </c>
      <c r="N280" t="s">
        <v>18062</v>
      </c>
      <c r="O280" t="s">
        <v>9997</v>
      </c>
    </row>
    <row r="281" spans="1:15" x14ac:dyDescent="0.35">
      <c r="A281" t="s">
        <v>24871</v>
      </c>
      <c r="B281" t="s">
        <v>24872</v>
      </c>
      <c r="C281" t="s">
        <v>24873</v>
      </c>
      <c r="D281" t="s">
        <v>24874</v>
      </c>
      <c r="E281" t="s">
        <v>4622</v>
      </c>
      <c r="F281" t="s">
        <v>18060</v>
      </c>
      <c r="G281" t="s">
        <v>23685</v>
      </c>
      <c r="H281" t="s">
        <v>18212</v>
      </c>
      <c r="I281" t="s">
        <v>24875</v>
      </c>
      <c r="J281" t="s">
        <v>4642</v>
      </c>
      <c r="K281" t="s">
        <v>24876</v>
      </c>
      <c r="L281" t="s">
        <v>18062</v>
      </c>
      <c r="M281" s="8">
        <v>44484</v>
      </c>
      <c r="N281" t="s">
        <v>18062</v>
      </c>
      <c r="O281" t="s">
        <v>24877</v>
      </c>
    </row>
    <row r="282" spans="1:15" x14ac:dyDescent="0.35">
      <c r="A282" t="s">
        <v>24878</v>
      </c>
      <c r="B282" t="s">
        <v>24879</v>
      </c>
      <c r="C282" t="s">
        <v>24880</v>
      </c>
      <c r="D282" t="s">
        <v>24881</v>
      </c>
      <c r="E282" t="s">
        <v>4622</v>
      </c>
      <c r="F282" t="s">
        <v>18060</v>
      </c>
      <c r="G282" t="s">
        <v>23685</v>
      </c>
      <c r="H282" t="s">
        <v>18212</v>
      </c>
      <c r="I282" t="s">
        <v>24882</v>
      </c>
      <c r="J282" t="s">
        <v>4642</v>
      </c>
      <c r="K282" t="s">
        <v>24883</v>
      </c>
      <c r="L282" t="s">
        <v>18062</v>
      </c>
      <c r="M282" s="8">
        <v>44484</v>
      </c>
      <c r="N282" t="s">
        <v>18062</v>
      </c>
      <c r="O282" t="s">
        <v>24884</v>
      </c>
    </row>
    <row r="283" spans="1:15" x14ac:dyDescent="0.35">
      <c r="A283" t="s">
        <v>1948</v>
      </c>
      <c r="B283" t="s">
        <v>13470</v>
      </c>
      <c r="C283" t="s">
        <v>1949</v>
      </c>
      <c r="D283" t="s">
        <v>13471</v>
      </c>
      <c r="E283" t="s">
        <v>4622</v>
      </c>
      <c r="F283" t="s">
        <v>18060</v>
      </c>
      <c r="G283" t="s">
        <v>23685</v>
      </c>
      <c r="H283" t="s">
        <v>18117</v>
      </c>
      <c r="I283" t="s">
        <v>4067</v>
      </c>
      <c r="J283" t="s">
        <v>32591</v>
      </c>
      <c r="K283" t="s">
        <v>24885</v>
      </c>
      <c r="L283" t="s">
        <v>18062</v>
      </c>
      <c r="M283" s="8">
        <v>44484</v>
      </c>
      <c r="N283" t="s">
        <v>18062</v>
      </c>
      <c r="O283" t="s">
        <v>8536</v>
      </c>
    </row>
    <row r="284" spans="1:15" x14ac:dyDescent="0.35">
      <c r="A284" t="s">
        <v>24886</v>
      </c>
      <c r="B284" t="s">
        <v>24887</v>
      </c>
      <c r="C284" t="s">
        <v>24888</v>
      </c>
      <c r="D284" t="s">
        <v>24889</v>
      </c>
      <c r="E284" t="s">
        <v>4622</v>
      </c>
      <c r="F284" t="s">
        <v>18060</v>
      </c>
      <c r="G284" t="s">
        <v>23685</v>
      </c>
      <c r="H284" t="s">
        <v>18212</v>
      </c>
      <c r="I284" t="s">
        <v>24890</v>
      </c>
      <c r="J284" t="s">
        <v>4642</v>
      </c>
      <c r="K284" t="s">
        <v>24630</v>
      </c>
      <c r="L284" t="s">
        <v>18062</v>
      </c>
      <c r="M284" s="8">
        <v>44484</v>
      </c>
      <c r="N284" t="s">
        <v>18062</v>
      </c>
      <c r="O284" t="s">
        <v>24891</v>
      </c>
    </row>
    <row r="285" spans="1:15" x14ac:dyDescent="0.35">
      <c r="A285" t="s">
        <v>24892</v>
      </c>
      <c r="B285" t="s">
        <v>24893</v>
      </c>
      <c r="C285" t="s">
        <v>24894</v>
      </c>
      <c r="D285" t="s">
        <v>24895</v>
      </c>
      <c r="E285" t="s">
        <v>4622</v>
      </c>
      <c r="F285" t="s">
        <v>18060</v>
      </c>
      <c r="G285" t="s">
        <v>23685</v>
      </c>
      <c r="H285" t="s">
        <v>18212</v>
      </c>
      <c r="I285" t="s">
        <v>24896</v>
      </c>
      <c r="J285" t="s">
        <v>4642</v>
      </c>
      <c r="K285" t="s">
        <v>24897</v>
      </c>
      <c r="L285" t="s">
        <v>18062</v>
      </c>
      <c r="M285" s="8">
        <v>44484</v>
      </c>
      <c r="N285" t="s">
        <v>18062</v>
      </c>
      <c r="O285" t="s">
        <v>24898</v>
      </c>
    </row>
    <row r="286" spans="1:15" x14ac:dyDescent="0.35">
      <c r="A286" t="s">
        <v>24899</v>
      </c>
      <c r="B286" t="s">
        <v>24900</v>
      </c>
      <c r="C286" t="s">
        <v>24901</v>
      </c>
      <c r="D286" t="s">
        <v>24902</v>
      </c>
      <c r="E286" t="s">
        <v>4622</v>
      </c>
      <c r="F286" t="s">
        <v>18060</v>
      </c>
      <c r="G286" t="s">
        <v>23685</v>
      </c>
      <c r="H286" t="s">
        <v>18212</v>
      </c>
      <c r="I286" t="s">
        <v>24903</v>
      </c>
      <c r="J286" t="s">
        <v>4642</v>
      </c>
      <c r="K286" t="s">
        <v>24904</v>
      </c>
      <c r="L286" t="s">
        <v>18062</v>
      </c>
      <c r="M286" s="8">
        <v>44484</v>
      </c>
      <c r="N286" t="s">
        <v>18062</v>
      </c>
      <c r="O286" t="s">
        <v>24905</v>
      </c>
    </row>
    <row r="287" spans="1:15" x14ac:dyDescent="0.35">
      <c r="A287" t="s">
        <v>24906</v>
      </c>
      <c r="B287" t="s">
        <v>24907</v>
      </c>
      <c r="C287" t="s">
        <v>24908</v>
      </c>
      <c r="D287" t="s">
        <v>24909</v>
      </c>
      <c r="E287" t="s">
        <v>4622</v>
      </c>
      <c r="F287" t="s">
        <v>18060</v>
      </c>
      <c r="G287" t="s">
        <v>23685</v>
      </c>
      <c r="H287" t="s">
        <v>18212</v>
      </c>
      <c r="I287" t="s">
        <v>24910</v>
      </c>
      <c r="J287" t="s">
        <v>4642</v>
      </c>
      <c r="K287" t="s">
        <v>22732</v>
      </c>
      <c r="L287" t="s">
        <v>18062</v>
      </c>
      <c r="M287" s="8">
        <v>44484</v>
      </c>
      <c r="N287" t="s">
        <v>18062</v>
      </c>
      <c r="O287" t="s">
        <v>24911</v>
      </c>
    </row>
    <row r="288" spans="1:15" x14ac:dyDescent="0.35">
      <c r="A288" t="s">
        <v>18963</v>
      </c>
      <c r="B288" t="s">
        <v>18963</v>
      </c>
      <c r="C288" t="s">
        <v>18963</v>
      </c>
      <c r="D288" t="s">
        <v>18964</v>
      </c>
      <c r="E288" t="s">
        <v>4622</v>
      </c>
      <c r="F288" t="s">
        <v>18060</v>
      </c>
      <c r="G288" t="s">
        <v>23685</v>
      </c>
      <c r="H288" t="s">
        <v>18212</v>
      </c>
      <c r="I288" t="s">
        <v>18965</v>
      </c>
      <c r="J288" t="s">
        <v>4642</v>
      </c>
      <c r="K288" t="s">
        <v>22017</v>
      </c>
      <c r="L288" t="s">
        <v>18062</v>
      </c>
      <c r="M288" s="8">
        <v>44484</v>
      </c>
      <c r="N288" t="s">
        <v>18062</v>
      </c>
      <c r="O288" t="s">
        <v>18966</v>
      </c>
    </row>
    <row r="289" spans="1:15" x14ac:dyDescent="0.35">
      <c r="A289" t="s">
        <v>823</v>
      </c>
      <c r="B289" t="s">
        <v>13774</v>
      </c>
      <c r="C289" t="s">
        <v>824</v>
      </c>
      <c r="D289" t="s">
        <v>13775</v>
      </c>
      <c r="E289" t="s">
        <v>4623</v>
      </c>
      <c r="F289" t="s">
        <v>18060</v>
      </c>
      <c r="G289" t="s">
        <v>23685</v>
      </c>
      <c r="H289" t="s">
        <v>18576</v>
      </c>
      <c r="I289" t="s">
        <v>3544</v>
      </c>
      <c r="J289" t="s">
        <v>32591</v>
      </c>
      <c r="K289" t="s">
        <v>24912</v>
      </c>
      <c r="L289" t="s">
        <v>18062</v>
      </c>
      <c r="M289" s="8">
        <v>44484</v>
      </c>
      <c r="N289" t="s">
        <v>18062</v>
      </c>
      <c r="O289" t="s">
        <v>7810</v>
      </c>
    </row>
    <row r="290" spans="1:15" x14ac:dyDescent="0.35">
      <c r="A290" t="s">
        <v>24913</v>
      </c>
      <c r="B290" t="s">
        <v>24914</v>
      </c>
      <c r="C290" t="s">
        <v>24915</v>
      </c>
      <c r="D290" t="s">
        <v>24916</v>
      </c>
      <c r="E290" t="s">
        <v>4622</v>
      </c>
      <c r="F290" t="s">
        <v>18060</v>
      </c>
      <c r="G290" t="s">
        <v>23685</v>
      </c>
      <c r="H290" t="s">
        <v>18212</v>
      </c>
      <c r="I290" t="s">
        <v>24917</v>
      </c>
      <c r="J290" t="s">
        <v>4642</v>
      </c>
      <c r="K290" t="s">
        <v>24883</v>
      </c>
      <c r="L290" t="s">
        <v>18062</v>
      </c>
      <c r="M290" s="8">
        <v>44484</v>
      </c>
      <c r="N290" t="s">
        <v>18062</v>
      </c>
      <c r="O290" t="s">
        <v>24918</v>
      </c>
    </row>
    <row r="291" spans="1:15" x14ac:dyDescent="0.35">
      <c r="A291" t="s">
        <v>24919</v>
      </c>
      <c r="B291" t="s">
        <v>24920</v>
      </c>
      <c r="C291" t="s">
        <v>24921</v>
      </c>
      <c r="D291" t="s">
        <v>24922</v>
      </c>
      <c r="E291" t="s">
        <v>4622</v>
      </c>
      <c r="F291" t="s">
        <v>18060</v>
      </c>
      <c r="G291" t="s">
        <v>23685</v>
      </c>
      <c r="H291" t="s">
        <v>18212</v>
      </c>
      <c r="I291" t="s">
        <v>24923</v>
      </c>
      <c r="J291" t="s">
        <v>4642</v>
      </c>
      <c r="K291" t="s">
        <v>24924</v>
      </c>
      <c r="L291" t="s">
        <v>18062</v>
      </c>
      <c r="M291" s="8">
        <v>44484</v>
      </c>
      <c r="N291" t="s">
        <v>18062</v>
      </c>
      <c r="O291" t="s">
        <v>24925</v>
      </c>
    </row>
    <row r="292" spans="1:15" x14ac:dyDescent="0.35">
      <c r="A292" t="s">
        <v>24926</v>
      </c>
      <c r="B292" t="s">
        <v>24927</v>
      </c>
      <c r="C292" t="s">
        <v>24928</v>
      </c>
      <c r="D292" t="s">
        <v>24929</v>
      </c>
      <c r="E292" t="s">
        <v>4622</v>
      </c>
      <c r="F292" t="s">
        <v>18060</v>
      </c>
      <c r="G292" t="s">
        <v>23685</v>
      </c>
      <c r="H292" t="s">
        <v>18212</v>
      </c>
      <c r="I292" t="s">
        <v>24930</v>
      </c>
      <c r="J292" t="s">
        <v>4642</v>
      </c>
      <c r="K292" t="s">
        <v>24931</v>
      </c>
      <c r="L292" t="s">
        <v>18062</v>
      </c>
      <c r="M292" s="8">
        <v>44484</v>
      </c>
      <c r="N292" t="s">
        <v>18062</v>
      </c>
      <c r="O292" t="s">
        <v>24932</v>
      </c>
    </row>
    <row r="293" spans="1:15" x14ac:dyDescent="0.35">
      <c r="A293" t="s">
        <v>24933</v>
      </c>
      <c r="B293" t="s">
        <v>24934</v>
      </c>
      <c r="C293" t="s">
        <v>24935</v>
      </c>
      <c r="D293" t="s">
        <v>24936</v>
      </c>
      <c r="E293" t="s">
        <v>4622</v>
      </c>
      <c r="F293" t="s">
        <v>18060</v>
      </c>
      <c r="G293" t="s">
        <v>23685</v>
      </c>
      <c r="H293" t="s">
        <v>18212</v>
      </c>
      <c r="I293" t="s">
        <v>24937</v>
      </c>
      <c r="J293" t="s">
        <v>4642</v>
      </c>
      <c r="K293" t="s">
        <v>22815</v>
      </c>
      <c r="L293" t="s">
        <v>18062</v>
      </c>
      <c r="M293" s="8">
        <v>44484</v>
      </c>
      <c r="N293" t="s">
        <v>18062</v>
      </c>
      <c r="O293" t="s">
        <v>24938</v>
      </c>
    </row>
    <row r="294" spans="1:15" x14ac:dyDescent="0.35">
      <c r="A294" t="s">
        <v>24939</v>
      </c>
      <c r="B294" t="s">
        <v>24940</v>
      </c>
      <c r="C294" t="s">
        <v>24941</v>
      </c>
      <c r="D294" t="s">
        <v>24942</v>
      </c>
      <c r="E294" t="s">
        <v>4622</v>
      </c>
      <c r="F294" t="s">
        <v>18060</v>
      </c>
      <c r="G294" t="s">
        <v>23685</v>
      </c>
      <c r="H294" t="s">
        <v>18212</v>
      </c>
      <c r="I294" t="s">
        <v>24943</v>
      </c>
      <c r="J294" t="s">
        <v>4642</v>
      </c>
      <c r="K294" t="s">
        <v>23330</v>
      </c>
      <c r="L294" t="s">
        <v>18062</v>
      </c>
      <c r="M294" s="8">
        <v>44484</v>
      </c>
      <c r="N294" t="s">
        <v>18062</v>
      </c>
      <c r="O294" t="s">
        <v>24944</v>
      </c>
    </row>
    <row r="295" spans="1:15" x14ac:dyDescent="0.35">
      <c r="A295" t="s">
        <v>24945</v>
      </c>
      <c r="B295" t="s">
        <v>24946</v>
      </c>
      <c r="C295" t="s">
        <v>24947</v>
      </c>
      <c r="D295" t="s">
        <v>24948</v>
      </c>
      <c r="E295" t="s">
        <v>4622</v>
      </c>
      <c r="F295" t="s">
        <v>18060</v>
      </c>
      <c r="G295" t="s">
        <v>23685</v>
      </c>
      <c r="H295" t="s">
        <v>18212</v>
      </c>
      <c r="I295" t="s">
        <v>24949</v>
      </c>
      <c r="J295" t="s">
        <v>4642</v>
      </c>
      <c r="K295" t="s">
        <v>21203</v>
      </c>
      <c r="L295" t="s">
        <v>18062</v>
      </c>
      <c r="M295" s="8">
        <v>44484</v>
      </c>
      <c r="N295" t="s">
        <v>18062</v>
      </c>
      <c r="O295" t="s">
        <v>24950</v>
      </c>
    </row>
    <row r="296" spans="1:15" x14ac:dyDescent="0.35">
      <c r="A296" t="s">
        <v>24951</v>
      </c>
      <c r="B296" t="s">
        <v>24952</v>
      </c>
      <c r="C296" t="s">
        <v>24953</v>
      </c>
      <c r="D296" t="s">
        <v>24954</v>
      </c>
      <c r="E296" t="s">
        <v>4622</v>
      </c>
      <c r="F296" t="s">
        <v>18060</v>
      </c>
      <c r="G296" t="s">
        <v>23685</v>
      </c>
      <c r="H296" t="s">
        <v>18212</v>
      </c>
      <c r="I296" t="s">
        <v>24955</v>
      </c>
      <c r="J296" t="s">
        <v>4642</v>
      </c>
      <c r="K296" t="s">
        <v>22802</v>
      </c>
      <c r="L296" t="s">
        <v>18062</v>
      </c>
      <c r="M296" s="8">
        <v>44484</v>
      </c>
      <c r="N296" t="s">
        <v>18062</v>
      </c>
      <c r="O296" t="s">
        <v>24956</v>
      </c>
    </row>
    <row r="297" spans="1:15" x14ac:dyDescent="0.35">
      <c r="A297" t="s">
        <v>18956</v>
      </c>
      <c r="B297" t="s">
        <v>18957</v>
      </c>
      <c r="C297" t="s">
        <v>18958</v>
      </c>
      <c r="D297" t="s">
        <v>18959</v>
      </c>
      <c r="E297" t="s">
        <v>4622</v>
      </c>
      <c r="F297" t="s">
        <v>18060</v>
      </c>
      <c r="G297" t="s">
        <v>23685</v>
      </c>
      <c r="H297" t="s">
        <v>18212</v>
      </c>
      <c r="I297" t="s">
        <v>18960</v>
      </c>
      <c r="J297" t="s">
        <v>4642</v>
      </c>
      <c r="K297" t="s">
        <v>22808</v>
      </c>
      <c r="L297" t="s">
        <v>18062</v>
      </c>
      <c r="M297" s="8">
        <v>44484</v>
      </c>
      <c r="N297" t="s">
        <v>18062</v>
      </c>
      <c r="O297" t="s">
        <v>18962</v>
      </c>
    </row>
    <row r="298" spans="1:15" x14ac:dyDescent="0.35">
      <c r="A298" t="s">
        <v>24957</v>
      </c>
      <c r="B298" t="s">
        <v>24958</v>
      </c>
      <c r="C298" t="s">
        <v>24959</v>
      </c>
      <c r="D298" t="s">
        <v>24960</v>
      </c>
      <c r="E298" t="s">
        <v>4622</v>
      </c>
      <c r="F298" t="s">
        <v>18060</v>
      </c>
      <c r="G298" t="s">
        <v>23685</v>
      </c>
      <c r="H298" t="s">
        <v>18212</v>
      </c>
      <c r="I298" t="s">
        <v>24961</v>
      </c>
      <c r="J298" t="s">
        <v>4642</v>
      </c>
      <c r="K298" t="s">
        <v>22808</v>
      </c>
      <c r="L298" t="s">
        <v>18062</v>
      </c>
      <c r="M298" s="8">
        <v>44484</v>
      </c>
      <c r="N298" t="s">
        <v>18062</v>
      </c>
      <c r="O298" t="s">
        <v>24962</v>
      </c>
    </row>
    <row r="299" spans="1:15" x14ac:dyDescent="0.35">
      <c r="A299" t="s">
        <v>24963</v>
      </c>
      <c r="B299" t="s">
        <v>24964</v>
      </c>
      <c r="C299" t="s">
        <v>24965</v>
      </c>
      <c r="D299" t="s">
        <v>24966</v>
      </c>
      <c r="E299" t="s">
        <v>4622</v>
      </c>
      <c r="F299" t="s">
        <v>18060</v>
      </c>
      <c r="G299" t="s">
        <v>23685</v>
      </c>
      <c r="H299" t="s">
        <v>18212</v>
      </c>
      <c r="I299" t="s">
        <v>24967</v>
      </c>
      <c r="J299" t="s">
        <v>4642</v>
      </c>
      <c r="K299" t="s">
        <v>24904</v>
      </c>
      <c r="L299" t="s">
        <v>18062</v>
      </c>
      <c r="M299" s="8">
        <v>44484</v>
      </c>
      <c r="N299" t="s">
        <v>18062</v>
      </c>
      <c r="O299" t="s">
        <v>24968</v>
      </c>
    </row>
    <row r="300" spans="1:15" x14ac:dyDescent="0.35">
      <c r="A300" t="s">
        <v>24969</v>
      </c>
      <c r="B300" t="s">
        <v>24970</v>
      </c>
      <c r="C300" t="s">
        <v>24971</v>
      </c>
      <c r="D300" t="s">
        <v>24972</v>
      </c>
      <c r="E300" t="s">
        <v>4622</v>
      </c>
      <c r="F300" t="s">
        <v>18060</v>
      </c>
      <c r="G300" t="s">
        <v>23685</v>
      </c>
      <c r="H300" t="s">
        <v>18212</v>
      </c>
      <c r="I300" t="s">
        <v>24973</v>
      </c>
      <c r="J300" t="s">
        <v>4642</v>
      </c>
      <c r="K300" t="s">
        <v>24974</v>
      </c>
      <c r="L300" t="s">
        <v>18062</v>
      </c>
      <c r="M300" s="8">
        <v>44484</v>
      </c>
      <c r="N300" t="s">
        <v>18062</v>
      </c>
      <c r="O300" t="s">
        <v>24975</v>
      </c>
    </row>
    <row r="301" spans="1:15" x14ac:dyDescent="0.35">
      <c r="A301" t="s">
        <v>24976</v>
      </c>
      <c r="B301" t="s">
        <v>24977</v>
      </c>
      <c r="C301" t="s">
        <v>24978</v>
      </c>
      <c r="D301" t="s">
        <v>24979</v>
      </c>
      <c r="E301" t="s">
        <v>4622</v>
      </c>
      <c r="F301" t="s">
        <v>18060</v>
      </c>
      <c r="G301" t="s">
        <v>23685</v>
      </c>
      <c r="H301" t="s">
        <v>18212</v>
      </c>
      <c r="I301" t="s">
        <v>24980</v>
      </c>
      <c r="J301" t="s">
        <v>4642</v>
      </c>
      <c r="K301" t="s">
        <v>22809</v>
      </c>
      <c r="L301" t="s">
        <v>18062</v>
      </c>
      <c r="M301" s="8">
        <v>44484</v>
      </c>
      <c r="N301" t="s">
        <v>18062</v>
      </c>
      <c r="O301" t="s">
        <v>24981</v>
      </c>
    </row>
    <row r="302" spans="1:15" x14ac:dyDescent="0.35">
      <c r="A302" t="s">
        <v>2641</v>
      </c>
      <c r="B302" t="s">
        <v>13176</v>
      </c>
      <c r="C302" t="s">
        <v>2642</v>
      </c>
      <c r="D302" t="s">
        <v>13177</v>
      </c>
      <c r="E302" t="s">
        <v>4622</v>
      </c>
      <c r="F302" t="s">
        <v>18060</v>
      </c>
      <c r="G302" t="s">
        <v>23685</v>
      </c>
      <c r="H302" t="s">
        <v>18372</v>
      </c>
      <c r="I302" t="s">
        <v>4386</v>
      </c>
      <c r="J302" t="s">
        <v>4642</v>
      </c>
      <c r="K302" t="s">
        <v>24982</v>
      </c>
      <c r="L302" t="s">
        <v>18062</v>
      </c>
      <c r="M302" s="8">
        <v>44484</v>
      </c>
      <c r="N302" t="s">
        <v>18062</v>
      </c>
      <c r="O302" t="s">
        <v>9449</v>
      </c>
    </row>
    <row r="303" spans="1:15" x14ac:dyDescent="0.35">
      <c r="A303" t="s">
        <v>24983</v>
      </c>
      <c r="B303" t="s">
        <v>24984</v>
      </c>
      <c r="C303" t="s">
        <v>24985</v>
      </c>
      <c r="D303" t="s">
        <v>24986</v>
      </c>
      <c r="E303" t="s">
        <v>4622</v>
      </c>
      <c r="F303" t="s">
        <v>18060</v>
      </c>
      <c r="G303" t="s">
        <v>23685</v>
      </c>
      <c r="H303" t="s">
        <v>18212</v>
      </c>
      <c r="I303" t="s">
        <v>24987</v>
      </c>
      <c r="J303" t="s">
        <v>4642</v>
      </c>
      <c r="K303" t="s">
        <v>24988</v>
      </c>
      <c r="L303" t="s">
        <v>18062</v>
      </c>
      <c r="M303" s="8">
        <v>44484</v>
      </c>
      <c r="N303" t="s">
        <v>18062</v>
      </c>
      <c r="O303" t="s">
        <v>24989</v>
      </c>
    </row>
    <row r="304" spans="1:15" x14ac:dyDescent="0.35">
      <c r="A304" t="s">
        <v>24990</v>
      </c>
      <c r="B304" t="s">
        <v>24991</v>
      </c>
      <c r="C304" t="s">
        <v>24992</v>
      </c>
      <c r="D304" t="s">
        <v>24993</v>
      </c>
      <c r="E304" t="s">
        <v>4622</v>
      </c>
      <c r="F304" t="s">
        <v>18060</v>
      </c>
      <c r="G304" t="s">
        <v>23685</v>
      </c>
      <c r="H304" t="s">
        <v>18212</v>
      </c>
      <c r="I304" t="s">
        <v>24994</v>
      </c>
      <c r="J304" t="s">
        <v>4642</v>
      </c>
      <c r="K304" t="s">
        <v>23309</v>
      </c>
      <c r="L304" t="s">
        <v>18062</v>
      </c>
      <c r="M304" s="8">
        <v>44484</v>
      </c>
      <c r="N304" t="s">
        <v>18062</v>
      </c>
      <c r="O304" t="s">
        <v>24995</v>
      </c>
    </row>
    <row r="305" spans="1:15" x14ac:dyDescent="0.35">
      <c r="A305" t="s">
        <v>1940</v>
      </c>
      <c r="B305" t="s">
        <v>11742</v>
      </c>
      <c r="C305" t="s">
        <v>1941</v>
      </c>
      <c r="D305" t="s">
        <v>11743</v>
      </c>
      <c r="E305" t="s">
        <v>4622</v>
      </c>
      <c r="F305" t="s">
        <v>18060</v>
      </c>
      <c r="G305" t="s">
        <v>23685</v>
      </c>
      <c r="H305" t="s">
        <v>18117</v>
      </c>
      <c r="I305" t="s">
        <v>4063</v>
      </c>
      <c r="J305" t="s">
        <v>4642</v>
      </c>
      <c r="K305" t="s">
        <v>24996</v>
      </c>
      <c r="L305" t="s">
        <v>18062</v>
      </c>
      <c r="M305" s="8">
        <v>44484</v>
      </c>
      <c r="N305" t="s">
        <v>18062</v>
      </c>
      <c r="O305" t="s">
        <v>7828</v>
      </c>
    </row>
    <row r="306" spans="1:15" x14ac:dyDescent="0.35">
      <c r="A306" t="s">
        <v>5400</v>
      </c>
      <c r="B306" t="s">
        <v>14395</v>
      </c>
      <c r="C306" t="s">
        <v>5401</v>
      </c>
      <c r="D306" t="s">
        <v>14396</v>
      </c>
      <c r="E306" t="s">
        <v>4622</v>
      </c>
      <c r="F306" t="s">
        <v>18070</v>
      </c>
      <c r="G306" t="s">
        <v>18071</v>
      </c>
      <c r="H306" t="s">
        <v>18072</v>
      </c>
      <c r="I306" t="s">
        <v>5402</v>
      </c>
      <c r="J306" t="s">
        <v>4643</v>
      </c>
      <c r="K306" t="s">
        <v>19040</v>
      </c>
      <c r="L306" t="s">
        <v>18364</v>
      </c>
      <c r="M306" s="8">
        <v>44484</v>
      </c>
      <c r="N306" t="s">
        <v>18062</v>
      </c>
      <c r="O306" t="s">
        <v>7424</v>
      </c>
    </row>
    <row r="307" spans="1:15" x14ac:dyDescent="0.35">
      <c r="A307" t="s">
        <v>24997</v>
      </c>
      <c r="B307" t="s">
        <v>24998</v>
      </c>
      <c r="C307" t="s">
        <v>24999</v>
      </c>
      <c r="D307" t="s">
        <v>25000</v>
      </c>
      <c r="E307" t="s">
        <v>4622</v>
      </c>
      <c r="F307" t="s">
        <v>18060</v>
      </c>
      <c r="G307" t="s">
        <v>23685</v>
      </c>
      <c r="H307" t="s">
        <v>18212</v>
      </c>
      <c r="I307" t="s">
        <v>25001</v>
      </c>
      <c r="J307" t="s">
        <v>4642</v>
      </c>
      <c r="K307" t="s">
        <v>25002</v>
      </c>
      <c r="L307" t="s">
        <v>18062</v>
      </c>
      <c r="M307" s="8">
        <v>44484</v>
      </c>
      <c r="N307" t="s">
        <v>18062</v>
      </c>
      <c r="O307" t="s">
        <v>25003</v>
      </c>
    </row>
    <row r="308" spans="1:15" x14ac:dyDescent="0.35">
      <c r="A308" t="s">
        <v>1950</v>
      </c>
      <c r="B308" t="s">
        <v>13474</v>
      </c>
      <c r="C308" t="s">
        <v>1951</v>
      </c>
      <c r="D308" t="s">
        <v>13475</v>
      </c>
      <c r="E308" t="s">
        <v>4622</v>
      </c>
      <c r="F308" t="s">
        <v>18060</v>
      </c>
      <c r="G308" t="s">
        <v>23685</v>
      </c>
      <c r="H308" t="s">
        <v>18117</v>
      </c>
      <c r="I308" t="s">
        <v>4068</v>
      </c>
      <c r="J308" t="s">
        <v>32591</v>
      </c>
      <c r="K308" t="s">
        <v>24885</v>
      </c>
      <c r="L308" t="s">
        <v>18062</v>
      </c>
      <c r="M308" s="8">
        <v>44484</v>
      </c>
      <c r="N308" t="s">
        <v>18062</v>
      </c>
      <c r="O308" t="s">
        <v>8451</v>
      </c>
    </row>
    <row r="309" spans="1:15" x14ac:dyDescent="0.35">
      <c r="A309" t="s">
        <v>25004</v>
      </c>
      <c r="B309" t="s">
        <v>25005</v>
      </c>
      <c r="C309" t="s">
        <v>25006</v>
      </c>
      <c r="D309" t="s">
        <v>25007</v>
      </c>
      <c r="E309" t="s">
        <v>4622</v>
      </c>
      <c r="F309" t="s">
        <v>18060</v>
      </c>
      <c r="G309" t="s">
        <v>23685</v>
      </c>
      <c r="H309" t="s">
        <v>18212</v>
      </c>
      <c r="I309" t="s">
        <v>25008</v>
      </c>
      <c r="J309" t="s">
        <v>4642</v>
      </c>
      <c r="K309" t="s">
        <v>25009</v>
      </c>
      <c r="L309" t="s">
        <v>18062</v>
      </c>
      <c r="M309" s="8">
        <v>44484</v>
      </c>
      <c r="N309" t="s">
        <v>18062</v>
      </c>
      <c r="O309" t="s">
        <v>25010</v>
      </c>
    </row>
    <row r="310" spans="1:15" x14ac:dyDescent="0.35">
      <c r="A310" t="s">
        <v>1744</v>
      </c>
      <c r="B310" t="s">
        <v>11183</v>
      </c>
      <c r="C310" t="s">
        <v>1745</v>
      </c>
      <c r="D310" t="s">
        <v>11184</v>
      </c>
      <c r="E310" t="s">
        <v>4622</v>
      </c>
      <c r="F310" t="s">
        <v>18060</v>
      </c>
      <c r="G310" t="s">
        <v>23685</v>
      </c>
      <c r="H310" t="s">
        <v>18372</v>
      </c>
      <c r="I310" t="s">
        <v>3978</v>
      </c>
      <c r="J310" t="s">
        <v>4642</v>
      </c>
      <c r="K310" t="s">
        <v>24982</v>
      </c>
      <c r="L310" t="s">
        <v>18062</v>
      </c>
      <c r="M310" s="8">
        <v>44484</v>
      </c>
      <c r="N310" t="s">
        <v>18062</v>
      </c>
      <c r="O310" t="s">
        <v>7651</v>
      </c>
    </row>
    <row r="311" spans="1:15" x14ac:dyDescent="0.35">
      <c r="A311" t="s">
        <v>25011</v>
      </c>
      <c r="B311" t="s">
        <v>25012</v>
      </c>
      <c r="C311" t="s">
        <v>25013</v>
      </c>
      <c r="D311" t="s">
        <v>25014</v>
      </c>
      <c r="E311" t="s">
        <v>4622</v>
      </c>
      <c r="F311" t="s">
        <v>18060</v>
      </c>
      <c r="G311" t="s">
        <v>23685</v>
      </c>
      <c r="H311" t="s">
        <v>18212</v>
      </c>
      <c r="I311" t="s">
        <v>25015</v>
      </c>
      <c r="J311" t="s">
        <v>4642</v>
      </c>
      <c r="K311" t="s">
        <v>22801</v>
      </c>
      <c r="L311" t="s">
        <v>18062</v>
      </c>
      <c r="M311" s="8">
        <v>44484</v>
      </c>
      <c r="N311" t="s">
        <v>18062</v>
      </c>
      <c r="O311" t="s">
        <v>25016</v>
      </c>
    </row>
    <row r="312" spans="1:15" x14ac:dyDescent="0.35">
      <c r="A312" t="s">
        <v>25017</v>
      </c>
      <c r="B312" t="s">
        <v>25018</v>
      </c>
      <c r="C312" t="s">
        <v>25019</v>
      </c>
      <c r="D312" t="s">
        <v>25020</v>
      </c>
      <c r="E312" t="s">
        <v>4622</v>
      </c>
      <c r="F312" t="s">
        <v>18060</v>
      </c>
      <c r="G312" t="s">
        <v>23685</v>
      </c>
      <c r="H312" t="s">
        <v>18212</v>
      </c>
      <c r="I312" t="s">
        <v>25021</v>
      </c>
      <c r="J312" t="s">
        <v>4642</v>
      </c>
      <c r="K312" t="s">
        <v>22801</v>
      </c>
      <c r="L312" t="s">
        <v>18062</v>
      </c>
      <c r="M312" s="8">
        <v>44484</v>
      </c>
      <c r="N312" t="s">
        <v>18062</v>
      </c>
      <c r="O312" t="s">
        <v>25022</v>
      </c>
    </row>
    <row r="313" spans="1:15" x14ac:dyDescent="0.35">
      <c r="A313" t="s">
        <v>25023</v>
      </c>
      <c r="B313" t="s">
        <v>25024</v>
      </c>
      <c r="C313" t="s">
        <v>25025</v>
      </c>
      <c r="D313" t="s">
        <v>25026</v>
      </c>
      <c r="E313" t="s">
        <v>4622</v>
      </c>
      <c r="F313" t="s">
        <v>18060</v>
      </c>
      <c r="G313" t="s">
        <v>23685</v>
      </c>
      <c r="H313" t="s">
        <v>18212</v>
      </c>
      <c r="I313" t="s">
        <v>25027</v>
      </c>
      <c r="J313" t="s">
        <v>4642</v>
      </c>
      <c r="K313" t="s">
        <v>25028</v>
      </c>
      <c r="L313" t="s">
        <v>18062</v>
      </c>
      <c r="M313" s="8">
        <v>44484</v>
      </c>
      <c r="N313" t="s">
        <v>18062</v>
      </c>
      <c r="O313" t="s">
        <v>25029</v>
      </c>
    </row>
    <row r="314" spans="1:15" x14ac:dyDescent="0.35">
      <c r="A314" t="s">
        <v>1621</v>
      </c>
      <c r="B314" t="s">
        <v>13562</v>
      </c>
      <c r="C314" t="s">
        <v>1622</v>
      </c>
      <c r="D314" t="s">
        <v>13563</v>
      </c>
      <c r="E314" t="s">
        <v>4622</v>
      </c>
      <c r="F314" t="s">
        <v>18060</v>
      </c>
      <c r="G314" t="s">
        <v>23685</v>
      </c>
      <c r="H314" t="s">
        <v>18372</v>
      </c>
      <c r="I314" t="s">
        <v>3924</v>
      </c>
      <c r="J314" t="s">
        <v>4642</v>
      </c>
      <c r="K314" t="s">
        <v>22987</v>
      </c>
      <c r="L314" t="s">
        <v>18062</v>
      </c>
      <c r="M314" s="8">
        <v>44484</v>
      </c>
      <c r="N314" t="s">
        <v>18062</v>
      </c>
      <c r="O314" t="s">
        <v>9393</v>
      </c>
    </row>
    <row r="315" spans="1:15" x14ac:dyDescent="0.35">
      <c r="A315" t="s">
        <v>1617</v>
      </c>
      <c r="B315" t="s">
        <v>15141</v>
      </c>
      <c r="C315" t="s">
        <v>1618</v>
      </c>
      <c r="D315" t="s">
        <v>15142</v>
      </c>
      <c r="E315" t="s">
        <v>4622</v>
      </c>
      <c r="F315" t="s">
        <v>18060</v>
      </c>
      <c r="G315" t="s">
        <v>23685</v>
      </c>
      <c r="H315" t="s">
        <v>18590</v>
      </c>
      <c r="I315" t="s">
        <v>3922</v>
      </c>
      <c r="J315" t="s">
        <v>4642</v>
      </c>
      <c r="K315" t="s">
        <v>25030</v>
      </c>
      <c r="L315" t="s">
        <v>18062</v>
      </c>
      <c r="M315" s="8">
        <v>44484</v>
      </c>
      <c r="N315" t="s">
        <v>18062</v>
      </c>
      <c r="O315" t="s">
        <v>9039</v>
      </c>
    </row>
    <row r="316" spans="1:15" x14ac:dyDescent="0.35">
      <c r="A316" t="s">
        <v>813</v>
      </c>
      <c r="B316" t="s">
        <v>13756</v>
      </c>
      <c r="C316" t="s">
        <v>814</v>
      </c>
      <c r="D316" t="s">
        <v>13757</v>
      </c>
      <c r="E316" t="s">
        <v>4623</v>
      </c>
      <c r="F316" t="s">
        <v>18060</v>
      </c>
      <c r="G316" t="s">
        <v>23685</v>
      </c>
      <c r="H316" t="s">
        <v>18576</v>
      </c>
      <c r="I316" t="s">
        <v>3539</v>
      </c>
      <c r="J316" t="s">
        <v>4642</v>
      </c>
      <c r="K316" t="s">
        <v>25031</v>
      </c>
      <c r="L316" t="s">
        <v>18062</v>
      </c>
      <c r="M316" s="8">
        <v>44484</v>
      </c>
      <c r="N316" t="s">
        <v>18062</v>
      </c>
      <c r="O316" t="s">
        <v>8611</v>
      </c>
    </row>
    <row r="317" spans="1:15" x14ac:dyDescent="0.35">
      <c r="A317" t="s">
        <v>10465</v>
      </c>
      <c r="B317" t="s">
        <v>10466</v>
      </c>
      <c r="C317" t="s">
        <v>10467</v>
      </c>
      <c r="D317" t="s">
        <v>10468</v>
      </c>
      <c r="E317" t="s">
        <v>4623</v>
      </c>
      <c r="F317" t="s">
        <v>18060</v>
      </c>
      <c r="G317" t="s">
        <v>23685</v>
      </c>
      <c r="H317" t="s">
        <v>18576</v>
      </c>
      <c r="I317" t="s">
        <v>10469</v>
      </c>
      <c r="J317" t="s">
        <v>4642</v>
      </c>
      <c r="K317" t="s">
        <v>24555</v>
      </c>
      <c r="L317" t="s">
        <v>18062</v>
      </c>
      <c r="M317" s="8">
        <v>44484</v>
      </c>
      <c r="N317" t="s">
        <v>18062</v>
      </c>
      <c r="O317" t="s">
        <v>10470</v>
      </c>
    </row>
    <row r="318" spans="1:15" x14ac:dyDescent="0.35">
      <c r="A318" t="s">
        <v>25032</v>
      </c>
      <c r="B318" t="s">
        <v>25033</v>
      </c>
      <c r="C318" t="s">
        <v>25034</v>
      </c>
      <c r="D318" t="s">
        <v>25035</v>
      </c>
      <c r="E318" t="s">
        <v>4622</v>
      </c>
      <c r="F318" t="s">
        <v>18060</v>
      </c>
      <c r="G318" t="s">
        <v>23685</v>
      </c>
      <c r="H318" t="s">
        <v>18212</v>
      </c>
      <c r="I318" t="s">
        <v>25036</v>
      </c>
      <c r="J318" t="s">
        <v>4642</v>
      </c>
      <c r="K318" t="s">
        <v>25037</v>
      </c>
      <c r="L318" t="s">
        <v>18062</v>
      </c>
      <c r="M318" s="8">
        <v>44484</v>
      </c>
      <c r="N318" t="s">
        <v>18062</v>
      </c>
      <c r="O318" t="s">
        <v>25038</v>
      </c>
    </row>
    <row r="319" spans="1:15" x14ac:dyDescent="0.35">
      <c r="A319" t="s">
        <v>2010</v>
      </c>
      <c r="B319" t="s">
        <v>14596</v>
      </c>
      <c r="C319" t="s">
        <v>2011</v>
      </c>
      <c r="D319" t="s">
        <v>14597</v>
      </c>
      <c r="E319" t="s">
        <v>4622</v>
      </c>
      <c r="F319" t="s">
        <v>18060</v>
      </c>
      <c r="G319" t="s">
        <v>23685</v>
      </c>
      <c r="H319" t="s">
        <v>18085</v>
      </c>
      <c r="I319" t="s">
        <v>4086</v>
      </c>
      <c r="J319" t="s">
        <v>4642</v>
      </c>
      <c r="K319" t="s">
        <v>23042</v>
      </c>
      <c r="L319" t="s">
        <v>18062</v>
      </c>
      <c r="M319" s="8">
        <v>44484</v>
      </c>
      <c r="N319" t="s">
        <v>18062</v>
      </c>
      <c r="O319" t="s">
        <v>9443</v>
      </c>
    </row>
    <row r="320" spans="1:15" x14ac:dyDescent="0.35">
      <c r="A320" t="s">
        <v>1030</v>
      </c>
      <c r="B320" t="s">
        <v>15808</v>
      </c>
      <c r="C320" t="s">
        <v>1031</v>
      </c>
      <c r="D320" t="s">
        <v>15809</v>
      </c>
      <c r="E320" t="s">
        <v>4622</v>
      </c>
      <c r="F320" t="s">
        <v>18060</v>
      </c>
      <c r="G320" t="s">
        <v>23685</v>
      </c>
      <c r="H320" t="s">
        <v>18085</v>
      </c>
      <c r="I320" t="s">
        <v>3635</v>
      </c>
      <c r="J320" t="s">
        <v>4642</v>
      </c>
      <c r="K320" t="s">
        <v>18702</v>
      </c>
      <c r="L320" t="s">
        <v>18062</v>
      </c>
      <c r="M320" s="8">
        <v>44484</v>
      </c>
      <c r="N320" t="s">
        <v>18062</v>
      </c>
      <c r="O320" t="s">
        <v>9439</v>
      </c>
    </row>
    <row r="321" spans="1:15" x14ac:dyDescent="0.35">
      <c r="A321" t="s">
        <v>25039</v>
      </c>
      <c r="B321" t="s">
        <v>25040</v>
      </c>
      <c r="C321" t="s">
        <v>25041</v>
      </c>
      <c r="D321" t="s">
        <v>25042</v>
      </c>
      <c r="E321" t="s">
        <v>4622</v>
      </c>
      <c r="F321" t="s">
        <v>18060</v>
      </c>
      <c r="G321" t="s">
        <v>23685</v>
      </c>
      <c r="H321" t="s">
        <v>18212</v>
      </c>
      <c r="I321" t="s">
        <v>25043</v>
      </c>
      <c r="J321" t="s">
        <v>4642</v>
      </c>
      <c r="K321" t="s">
        <v>25044</v>
      </c>
      <c r="L321" t="s">
        <v>18062</v>
      </c>
      <c r="M321" s="8">
        <v>44484</v>
      </c>
      <c r="N321" t="s">
        <v>18062</v>
      </c>
      <c r="O321" t="s">
        <v>25045</v>
      </c>
    </row>
    <row r="322" spans="1:15" x14ac:dyDescent="0.35">
      <c r="A322" t="s">
        <v>1489</v>
      </c>
      <c r="B322" t="s">
        <v>15413</v>
      </c>
      <c r="C322" t="s">
        <v>1490</v>
      </c>
      <c r="D322" t="s">
        <v>15414</v>
      </c>
      <c r="E322" t="s">
        <v>4622</v>
      </c>
      <c r="F322" t="s">
        <v>18060</v>
      </c>
      <c r="G322" t="s">
        <v>23685</v>
      </c>
      <c r="H322" t="s">
        <v>18590</v>
      </c>
      <c r="I322" t="s">
        <v>3857</v>
      </c>
      <c r="J322" t="s">
        <v>4642</v>
      </c>
      <c r="K322" t="s">
        <v>25030</v>
      </c>
      <c r="L322" t="s">
        <v>18062</v>
      </c>
      <c r="M322" s="8">
        <v>44484</v>
      </c>
      <c r="N322" t="s">
        <v>18062</v>
      </c>
      <c r="O322" t="s">
        <v>7237</v>
      </c>
    </row>
    <row r="323" spans="1:15" x14ac:dyDescent="0.35">
      <c r="A323" t="s">
        <v>2655</v>
      </c>
      <c r="B323" t="s">
        <v>13534</v>
      </c>
      <c r="C323" t="s">
        <v>2656</v>
      </c>
      <c r="D323" t="s">
        <v>13535</v>
      </c>
      <c r="E323" t="s">
        <v>4622</v>
      </c>
      <c r="F323" t="s">
        <v>18060</v>
      </c>
      <c r="G323" t="s">
        <v>23685</v>
      </c>
      <c r="H323" t="s">
        <v>18590</v>
      </c>
      <c r="I323" t="s">
        <v>4393</v>
      </c>
      <c r="J323" t="s">
        <v>4642</v>
      </c>
      <c r="K323" t="s">
        <v>24982</v>
      </c>
      <c r="L323" t="s">
        <v>18062</v>
      </c>
      <c r="M323" s="8">
        <v>44484</v>
      </c>
      <c r="N323" t="s">
        <v>18062</v>
      </c>
      <c r="O323" t="s">
        <v>7238</v>
      </c>
    </row>
    <row r="324" spans="1:15" x14ac:dyDescent="0.35">
      <c r="A324" t="s">
        <v>1758</v>
      </c>
      <c r="B324" t="s">
        <v>15629</v>
      </c>
      <c r="C324" t="s">
        <v>1759</v>
      </c>
      <c r="D324" t="s">
        <v>15630</v>
      </c>
      <c r="E324" t="s">
        <v>4622</v>
      </c>
      <c r="F324" t="s">
        <v>18060</v>
      </c>
      <c r="G324" t="s">
        <v>23685</v>
      </c>
      <c r="H324" t="s">
        <v>18590</v>
      </c>
      <c r="I324" t="s">
        <v>3985</v>
      </c>
      <c r="J324" t="s">
        <v>4642</v>
      </c>
      <c r="K324" t="s">
        <v>24982</v>
      </c>
      <c r="L324" t="s">
        <v>18062</v>
      </c>
      <c r="M324" s="8">
        <v>44484</v>
      </c>
      <c r="N324" t="s">
        <v>18062</v>
      </c>
      <c r="O324" t="s">
        <v>9038</v>
      </c>
    </row>
    <row r="325" spans="1:15" x14ac:dyDescent="0.35">
      <c r="A325" t="s">
        <v>25046</v>
      </c>
      <c r="B325" t="s">
        <v>25047</v>
      </c>
      <c r="C325" t="s">
        <v>25048</v>
      </c>
      <c r="D325" t="s">
        <v>25049</v>
      </c>
      <c r="E325" t="s">
        <v>4622</v>
      </c>
      <c r="F325" t="s">
        <v>18060</v>
      </c>
      <c r="G325" t="s">
        <v>23685</v>
      </c>
      <c r="H325" t="s">
        <v>18727</v>
      </c>
      <c r="I325" t="s">
        <v>25050</v>
      </c>
      <c r="J325" t="s">
        <v>4642</v>
      </c>
      <c r="K325" t="s">
        <v>22881</v>
      </c>
      <c r="L325" t="s">
        <v>18062</v>
      </c>
      <c r="M325" s="8">
        <v>44484</v>
      </c>
      <c r="N325" t="s">
        <v>18062</v>
      </c>
      <c r="O325" t="s">
        <v>25051</v>
      </c>
    </row>
    <row r="326" spans="1:15" x14ac:dyDescent="0.35">
      <c r="A326" t="s">
        <v>25052</v>
      </c>
      <c r="B326" t="s">
        <v>25053</v>
      </c>
      <c r="C326" t="s">
        <v>25054</v>
      </c>
      <c r="D326" t="s">
        <v>25055</v>
      </c>
      <c r="E326" t="s">
        <v>4622</v>
      </c>
      <c r="F326" t="s">
        <v>18060</v>
      </c>
      <c r="G326" t="s">
        <v>23685</v>
      </c>
      <c r="H326" t="s">
        <v>18727</v>
      </c>
      <c r="I326" t="s">
        <v>25056</v>
      </c>
      <c r="J326" t="s">
        <v>4642</v>
      </c>
      <c r="K326" t="s">
        <v>19847</v>
      </c>
      <c r="L326" t="s">
        <v>18062</v>
      </c>
      <c r="M326" s="8">
        <v>44484</v>
      </c>
      <c r="N326" t="s">
        <v>18062</v>
      </c>
      <c r="O326" t="s">
        <v>25057</v>
      </c>
    </row>
    <row r="327" spans="1:15" x14ac:dyDescent="0.35">
      <c r="A327" t="s">
        <v>25058</v>
      </c>
      <c r="B327" t="s">
        <v>25059</v>
      </c>
      <c r="C327" t="s">
        <v>25060</v>
      </c>
      <c r="D327" t="s">
        <v>25061</v>
      </c>
      <c r="E327" t="s">
        <v>4622</v>
      </c>
      <c r="F327" t="s">
        <v>18060</v>
      </c>
      <c r="G327" t="s">
        <v>23685</v>
      </c>
      <c r="H327" t="s">
        <v>18727</v>
      </c>
      <c r="I327" t="s">
        <v>25062</v>
      </c>
      <c r="J327" t="s">
        <v>4642</v>
      </c>
      <c r="K327" t="s">
        <v>19847</v>
      </c>
      <c r="L327" t="s">
        <v>18062</v>
      </c>
      <c r="M327" s="8">
        <v>44484</v>
      </c>
      <c r="N327" t="s">
        <v>18062</v>
      </c>
      <c r="O327" t="s">
        <v>25063</v>
      </c>
    </row>
    <row r="328" spans="1:15" x14ac:dyDescent="0.35">
      <c r="A328" t="s">
        <v>3000</v>
      </c>
      <c r="B328" t="s">
        <v>13398</v>
      </c>
      <c r="C328" t="s">
        <v>3001</v>
      </c>
      <c r="D328" t="s">
        <v>13399</v>
      </c>
      <c r="E328" t="s">
        <v>4622</v>
      </c>
      <c r="F328" t="s">
        <v>18060</v>
      </c>
      <c r="G328" t="s">
        <v>23685</v>
      </c>
      <c r="H328" t="s">
        <v>18372</v>
      </c>
      <c r="I328" t="s">
        <v>4553</v>
      </c>
      <c r="J328" t="s">
        <v>4642</v>
      </c>
      <c r="K328" t="s">
        <v>18333</v>
      </c>
      <c r="L328" t="s">
        <v>18062</v>
      </c>
      <c r="M328" s="8">
        <v>44484</v>
      </c>
      <c r="N328" t="s">
        <v>18062</v>
      </c>
      <c r="O328" t="s">
        <v>7241</v>
      </c>
    </row>
    <row r="329" spans="1:15" x14ac:dyDescent="0.35">
      <c r="A329" t="s">
        <v>1770</v>
      </c>
      <c r="B329" t="s">
        <v>13570</v>
      </c>
      <c r="C329" t="s">
        <v>1771</v>
      </c>
      <c r="D329" t="s">
        <v>13571</v>
      </c>
      <c r="E329" t="s">
        <v>4622</v>
      </c>
      <c r="F329" t="s">
        <v>18060</v>
      </c>
      <c r="G329" t="s">
        <v>23685</v>
      </c>
      <c r="H329" t="s">
        <v>18372</v>
      </c>
      <c r="I329" t="s">
        <v>3991</v>
      </c>
      <c r="J329" t="s">
        <v>4642</v>
      </c>
      <c r="K329" t="s">
        <v>19854</v>
      </c>
      <c r="L329" t="s">
        <v>18062</v>
      </c>
      <c r="M329" s="8">
        <v>44484</v>
      </c>
      <c r="N329" t="s">
        <v>18062</v>
      </c>
      <c r="O329" t="s">
        <v>7923</v>
      </c>
    </row>
    <row r="330" spans="1:15" x14ac:dyDescent="0.35">
      <c r="A330" t="s">
        <v>968</v>
      </c>
      <c r="B330" t="s">
        <v>11273</v>
      </c>
      <c r="C330" t="s">
        <v>969</v>
      </c>
      <c r="D330" t="s">
        <v>11274</v>
      </c>
      <c r="E330" t="s">
        <v>4622</v>
      </c>
      <c r="F330" t="s">
        <v>18060</v>
      </c>
      <c r="G330" t="s">
        <v>23685</v>
      </c>
      <c r="H330" t="s">
        <v>18372</v>
      </c>
      <c r="I330" t="s">
        <v>3612</v>
      </c>
      <c r="J330" t="s">
        <v>4642</v>
      </c>
      <c r="K330" t="s">
        <v>22729</v>
      </c>
      <c r="L330" t="s">
        <v>18062</v>
      </c>
      <c r="M330" s="8">
        <v>44484</v>
      </c>
      <c r="N330" t="s">
        <v>18062</v>
      </c>
      <c r="O330" t="s">
        <v>7986</v>
      </c>
    </row>
    <row r="331" spans="1:15" x14ac:dyDescent="0.35">
      <c r="A331" t="s">
        <v>2468</v>
      </c>
      <c r="B331" t="s">
        <v>15219</v>
      </c>
      <c r="C331" t="s">
        <v>2469</v>
      </c>
      <c r="D331" t="s">
        <v>15220</v>
      </c>
      <c r="E331" t="s">
        <v>4622</v>
      </c>
      <c r="F331" t="s">
        <v>18060</v>
      </c>
      <c r="G331" t="s">
        <v>23685</v>
      </c>
      <c r="H331" t="s">
        <v>18372</v>
      </c>
      <c r="I331" t="s">
        <v>4306</v>
      </c>
      <c r="J331" t="s">
        <v>4642</v>
      </c>
      <c r="K331" t="s">
        <v>22976</v>
      </c>
      <c r="L331" t="s">
        <v>18062</v>
      </c>
      <c r="M331" s="8">
        <v>44484</v>
      </c>
      <c r="N331" t="s">
        <v>18062</v>
      </c>
      <c r="O331" t="s">
        <v>7233</v>
      </c>
    </row>
    <row r="332" spans="1:15" x14ac:dyDescent="0.35">
      <c r="A332" t="s">
        <v>566</v>
      </c>
      <c r="B332" t="s">
        <v>10437</v>
      </c>
      <c r="C332" t="s">
        <v>567</v>
      </c>
      <c r="D332" t="s">
        <v>10438</v>
      </c>
      <c r="E332" t="s">
        <v>4622</v>
      </c>
      <c r="F332" t="s">
        <v>18060</v>
      </c>
      <c r="G332" t="s">
        <v>23685</v>
      </c>
      <c r="H332" t="s">
        <v>18372</v>
      </c>
      <c r="I332" t="s">
        <v>3432</v>
      </c>
      <c r="J332" t="s">
        <v>4642</v>
      </c>
      <c r="K332" t="s">
        <v>22858</v>
      </c>
      <c r="L332" t="s">
        <v>18062</v>
      </c>
      <c r="M332" s="8">
        <v>44484</v>
      </c>
      <c r="N332" t="s">
        <v>18062</v>
      </c>
      <c r="O332" t="s">
        <v>7634</v>
      </c>
    </row>
    <row r="333" spans="1:15" x14ac:dyDescent="0.35">
      <c r="A333" t="s">
        <v>568</v>
      </c>
      <c r="B333" t="s">
        <v>10568</v>
      </c>
      <c r="C333" t="s">
        <v>569</v>
      </c>
      <c r="D333" t="s">
        <v>10569</v>
      </c>
      <c r="E333" t="s">
        <v>4622</v>
      </c>
      <c r="F333" t="s">
        <v>18060</v>
      </c>
      <c r="G333" t="s">
        <v>23685</v>
      </c>
      <c r="H333" t="s">
        <v>18372</v>
      </c>
      <c r="I333" t="s">
        <v>3433</v>
      </c>
      <c r="J333" t="s">
        <v>4642</v>
      </c>
      <c r="K333" t="s">
        <v>22866</v>
      </c>
      <c r="L333" t="s">
        <v>18062</v>
      </c>
      <c r="M333" s="8">
        <v>44484</v>
      </c>
      <c r="N333" t="s">
        <v>18062</v>
      </c>
      <c r="O333" t="s">
        <v>9060</v>
      </c>
    </row>
    <row r="334" spans="1:15" x14ac:dyDescent="0.35">
      <c r="A334" t="s">
        <v>25064</v>
      </c>
      <c r="B334" t="s">
        <v>25065</v>
      </c>
      <c r="C334" t="s">
        <v>25066</v>
      </c>
      <c r="D334" t="s">
        <v>25067</v>
      </c>
      <c r="E334" t="s">
        <v>4622</v>
      </c>
      <c r="F334" t="s">
        <v>18060</v>
      </c>
      <c r="G334" t="s">
        <v>23685</v>
      </c>
      <c r="H334" t="s">
        <v>18727</v>
      </c>
      <c r="I334" t="s">
        <v>25068</v>
      </c>
      <c r="J334" t="s">
        <v>4642</v>
      </c>
      <c r="K334" t="s">
        <v>22881</v>
      </c>
      <c r="L334" t="s">
        <v>18062</v>
      </c>
      <c r="M334" s="8">
        <v>44484</v>
      </c>
      <c r="N334" t="s">
        <v>18062</v>
      </c>
      <c r="O334" t="s">
        <v>25069</v>
      </c>
    </row>
    <row r="335" spans="1:15" x14ac:dyDescent="0.35">
      <c r="A335" t="s">
        <v>25070</v>
      </c>
      <c r="B335" t="s">
        <v>25071</v>
      </c>
      <c r="C335" t="s">
        <v>25072</v>
      </c>
      <c r="D335" t="s">
        <v>25073</v>
      </c>
      <c r="E335" t="s">
        <v>4622</v>
      </c>
      <c r="F335" t="s">
        <v>18060</v>
      </c>
      <c r="G335" t="s">
        <v>23685</v>
      </c>
      <c r="H335" t="s">
        <v>18727</v>
      </c>
      <c r="I335" t="s">
        <v>25074</v>
      </c>
      <c r="J335" t="s">
        <v>4642</v>
      </c>
      <c r="K335" t="s">
        <v>22881</v>
      </c>
      <c r="L335" t="s">
        <v>18062</v>
      </c>
      <c r="M335" s="8">
        <v>44484</v>
      </c>
      <c r="N335" t="s">
        <v>18062</v>
      </c>
      <c r="O335" t="s">
        <v>25075</v>
      </c>
    </row>
    <row r="336" spans="1:15" x14ac:dyDescent="0.35">
      <c r="A336" t="s">
        <v>5990</v>
      </c>
      <c r="B336" t="s">
        <v>11874</v>
      </c>
      <c r="C336" t="s">
        <v>5991</v>
      </c>
      <c r="D336" t="s">
        <v>11875</v>
      </c>
      <c r="E336" t="s">
        <v>4622</v>
      </c>
      <c r="F336" t="s">
        <v>18652</v>
      </c>
      <c r="G336" t="s">
        <v>18277</v>
      </c>
      <c r="H336" t="s">
        <v>19035</v>
      </c>
      <c r="I336" t="s">
        <v>19038</v>
      </c>
      <c r="J336" t="s">
        <v>4642</v>
      </c>
      <c r="K336" t="s">
        <v>25076</v>
      </c>
      <c r="L336" t="s">
        <v>19037</v>
      </c>
      <c r="M336" s="8">
        <v>44484</v>
      </c>
      <c r="N336" t="s">
        <v>18062</v>
      </c>
      <c r="O336" t="s">
        <v>7265</v>
      </c>
    </row>
    <row r="337" spans="1:15" x14ac:dyDescent="0.35">
      <c r="A337" t="s">
        <v>5697</v>
      </c>
      <c r="B337" t="s">
        <v>10809</v>
      </c>
      <c r="C337" t="s">
        <v>5698</v>
      </c>
      <c r="D337" t="s">
        <v>10810</v>
      </c>
      <c r="E337" t="s">
        <v>4622</v>
      </c>
      <c r="F337" t="s">
        <v>18268</v>
      </c>
      <c r="G337" t="s">
        <v>18071</v>
      </c>
      <c r="H337" t="s">
        <v>18407</v>
      </c>
      <c r="I337" t="s">
        <v>5699</v>
      </c>
      <c r="J337" t="s">
        <v>4642</v>
      </c>
      <c r="K337" t="s">
        <v>25077</v>
      </c>
      <c r="L337" t="s">
        <v>18183</v>
      </c>
      <c r="M337" s="8">
        <v>44484</v>
      </c>
      <c r="N337" t="s">
        <v>18062</v>
      </c>
      <c r="O337" t="s">
        <v>8642</v>
      </c>
    </row>
    <row r="338" spans="1:15" x14ac:dyDescent="0.35">
      <c r="A338" t="s">
        <v>5658</v>
      </c>
      <c r="B338" t="s">
        <v>11878</v>
      </c>
      <c r="C338" t="s">
        <v>5659</v>
      </c>
      <c r="D338" t="s">
        <v>11879</v>
      </c>
      <c r="E338" t="s">
        <v>4622</v>
      </c>
      <c r="F338" t="s">
        <v>18652</v>
      </c>
      <c r="G338" t="s">
        <v>18277</v>
      </c>
      <c r="H338" t="s">
        <v>19035</v>
      </c>
      <c r="I338" t="s">
        <v>5660</v>
      </c>
      <c r="J338" t="s">
        <v>4642</v>
      </c>
      <c r="K338" t="s">
        <v>25078</v>
      </c>
      <c r="L338" t="s">
        <v>19037</v>
      </c>
      <c r="M338" s="8">
        <v>44484</v>
      </c>
      <c r="N338" t="s">
        <v>18062</v>
      </c>
      <c r="O338" t="s">
        <v>9881</v>
      </c>
    </row>
    <row r="339" spans="1:15" x14ac:dyDescent="0.35">
      <c r="A339" t="s">
        <v>5972</v>
      </c>
      <c r="B339" t="s">
        <v>11673</v>
      </c>
      <c r="C339" t="s">
        <v>5973</v>
      </c>
      <c r="D339" t="s">
        <v>11674</v>
      </c>
      <c r="E339" t="s">
        <v>4622</v>
      </c>
      <c r="F339" t="s">
        <v>18070</v>
      </c>
      <c r="G339" t="s">
        <v>18071</v>
      </c>
      <c r="H339" t="s">
        <v>18345</v>
      </c>
      <c r="I339" t="s">
        <v>5974</v>
      </c>
      <c r="J339" t="s">
        <v>4643</v>
      </c>
      <c r="K339" t="s">
        <v>25079</v>
      </c>
      <c r="L339" t="s">
        <v>18183</v>
      </c>
      <c r="M339" s="8">
        <v>44484</v>
      </c>
      <c r="N339" t="s">
        <v>18062</v>
      </c>
      <c r="O339" t="s">
        <v>9818</v>
      </c>
    </row>
    <row r="340" spans="1:15" x14ac:dyDescent="0.35">
      <c r="A340" t="s">
        <v>25080</v>
      </c>
      <c r="B340" t="s">
        <v>25081</v>
      </c>
      <c r="C340" t="s">
        <v>25082</v>
      </c>
      <c r="D340" t="s">
        <v>25083</v>
      </c>
      <c r="E340" t="s">
        <v>4622</v>
      </c>
      <c r="F340" t="s">
        <v>18180</v>
      </c>
      <c r="G340" t="s">
        <v>18277</v>
      </c>
      <c r="H340" t="s">
        <v>18182</v>
      </c>
      <c r="I340" t="s">
        <v>25084</v>
      </c>
      <c r="J340" t="s">
        <v>4642</v>
      </c>
      <c r="K340" t="s">
        <v>25085</v>
      </c>
      <c r="L340" t="s">
        <v>18062</v>
      </c>
      <c r="M340" s="8">
        <v>44484</v>
      </c>
      <c r="N340" t="s">
        <v>18062</v>
      </c>
      <c r="O340" t="s">
        <v>25086</v>
      </c>
    </row>
    <row r="341" spans="1:15" x14ac:dyDescent="0.35">
      <c r="A341" t="s">
        <v>6837</v>
      </c>
      <c r="B341" t="s">
        <v>12079</v>
      </c>
      <c r="C341" t="s">
        <v>6838</v>
      </c>
      <c r="D341" t="s">
        <v>12080</v>
      </c>
      <c r="E341" t="s">
        <v>4622</v>
      </c>
      <c r="F341" t="s">
        <v>18070</v>
      </c>
      <c r="G341" t="s">
        <v>18071</v>
      </c>
      <c r="H341" t="s">
        <v>18345</v>
      </c>
      <c r="I341" t="s">
        <v>6839</v>
      </c>
      <c r="J341" t="s">
        <v>4643</v>
      </c>
      <c r="K341" t="s">
        <v>25087</v>
      </c>
      <c r="L341" t="s">
        <v>18183</v>
      </c>
      <c r="M341" s="8">
        <v>44484</v>
      </c>
      <c r="N341" t="s">
        <v>18062</v>
      </c>
      <c r="O341" t="s">
        <v>7286</v>
      </c>
    </row>
    <row r="342" spans="1:15" x14ac:dyDescent="0.35">
      <c r="A342" t="s">
        <v>6406</v>
      </c>
      <c r="B342" t="s">
        <v>12446</v>
      </c>
      <c r="C342" t="s">
        <v>6407</v>
      </c>
      <c r="D342" t="s">
        <v>12447</v>
      </c>
      <c r="E342" t="s">
        <v>4622</v>
      </c>
      <c r="F342" t="s">
        <v>18070</v>
      </c>
      <c r="G342" t="s">
        <v>18071</v>
      </c>
      <c r="H342" t="s">
        <v>18345</v>
      </c>
      <c r="I342" t="s">
        <v>6408</v>
      </c>
      <c r="J342" t="s">
        <v>4643</v>
      </c>
      <c r="K342" t="s">
        <v>25087</v>
      </c>
      <c r="L342" t="s">
        <v>18183</v>
      </c>
      <c r="M342" s="8">
        <v>44484</v>
      </c>
      <c r="N342" t="s">
        <v>18062</v>
      </c>
      <c r="O342" t="s">
        <v>8093</v>
      </c>
    </row>
    <row r="343" spans="1:15" x14ac:dyDescent="0.35">
      <c r="A343" t="s">
        <v>25088</v>
      </c>
      <c r="B343" t="s">
        <v>25089</v>
      </c>
      <c r="C343" t="s">
        <v>25090</v>
      </c>
      <c r="D343" t="s">
        <v>25091</v>
      </c>
      <c r="E343" t="s">
        <v>4622</v>
      </c>
      <c r="F343" t="s">
        <v>18180</v>
      </c>
      <c r="G343" t="s">
        <v>18277</v>
      </c>
      <c r="H343" t="s">
        <v>18182</v>
      </c>
      <c r="I343" t="s">
        <v>25092</v>
      </c>
      <c r="J343" t="s">
        <v>4642</v>
      </c>
      <c r="K343" t="s">
        <v>25093</v>
      </c>
      <c r="L343" t="s">
        <v>18062</v>
      </c>
      <c r="M343" s="8">
        <v>44484</v>
      </c>
      <c r="N343" t="s">
        <v>18062</v>
      </c>
      <c r="O343" t="s">
        <v>25094</v>
      </c>
    </row>
    <row r="344" spans="1:15" x14ac:dyDescent="0.35">
      <c r="A344" t="s">
        <v>5511</v>
      </c>
      <c r="B344" t="s">
        <v>15791</v>
      </c>
      <c r="C344" t="s">
        <v>5512</v>
      </c>
      <c r="D344" t="s">
        <v>15792</v>
      </c>
      <c r="E344" t="s">
        <v>4622</v>
      </c>
      <c r="F344" t="s">
        <v>18070</v>
      </c>
      <c r="G344" t="s">
        <v>18071</v>
      </c>
      <c r="H344" t="s">
        <v>18345</v>
      </c>
      <c r="I344" t="s">
        <v>5513</v>
      </c>
      <c r="J344" t="s">
        <v>4643</v>
      </c>
      <c r="K344" t="s">
        <v>25087</v>
      </c>
      <c r="L344" t="s">
        <v>18183</v>
      </c>
      <c r="M344" s="8">
        <v>44484</v>
      </c>
      <c r="N344" t="s">
        <v>18062</v>
      </c>
      <c r="O344" t="s">
        <v>8839</v>
      </c>
    </row>
    <row r="345" spans="1:15" x14ac:dyDescent="0.35">
      <c r="A345" t="s">
        <v>25095</v>
      </c>
      <c r="B345" t="s">
        <v>25096</v>
      </c>
      <c r="C345" t="s">
        <v>25097</v>
      </c>
      <c r="D345" t="s">
        <v>25098</v>
      </c>
      <c r="E345" t="s">
        <v>4622</v>
      </c>
      <c r="F345" t="s">
        <v>18180</v>
      </c>
      <c r="G345" t="s">
        <v>18277</v>
      </c>
      <c r="H345" t="s">
        <v>18182</v>
      </c>
      <c r="I345" t="s">
        <v>25099</v>
      </c>
      <c r="J345" t="s">
        <v>4642</v>
      </c>
      <c r="K345" t="s">
        <v>20092</v>
      </c>
      <c r="L345" t="s">
        <v>18062</v>
      </c>
      <c r="M345" s="8">
        <v>44484</v>
      </c>
      <c r="N345" t="s">
        <v>18062</v>
      </c>
      <c r="O345" t="s">
        <v>25100</v>
      </c>
    </row>
    <row r="346" spans="1:15" x14ac:dyDescent="0.35">
      <c r="A346" t="s">
        <v>25101</v>
      </c>
      <c r="B346" t="s">
        <v>25102</v>
      </c>
      <c r="C346" t="s">
        <v>25103</v>
      </c>
      <c r="D346" t="s">
        <v>25104</v>
      </c>
      <c r="E346" t="s">
        <v>4622</v>
      </c>
      <c r="F346" t="s">
        <v>18180</v>
      </c>
      <c r="G346" t="s">
        <v>18277</v>
      </c>
      <c r="H346" t="s">
        <v>18182</v>
      </c>
      <c r="I346" t="s">
        <v>25105</v>
      </c>
      <c r="J346" t="s">
        <v>4642</v>
      </c>
      <c r="K346" t="s">
        <v>25106</v>
      </c>
      <c r="L346" t="s">
        <v>18062</v>
      </c>
      <c r="M346" s="8">
        <v>44484</v>
      </c>
      <c r="N346" t="s">
        <v>18062</v>
      </c>
      <c r="O346" t="s">
        <v>25107</v>
      </c>
    </row>
    <row r="347" spans="1:15" x14ac:dyDescent="0.35">
      <c r="A347" t="s">
        <v>5721</v>
      </c>
      <c r="B347" t="s">
        <v>10703</v>
      </c>
      <c r="C347" t="s">
        <v>5722</v>
      </c>
      <c r="D347" t="s">
        <v>10704</v>
      </c>
      <c r="E347" t="s">
        <v>4622</v>
      </c>
      <c r="F347" t="s">
        <v>18070</v>
      </c>
      <c r="G347" t="s">
        <v>18071</v>
      </c>
      <c r="H347" t="s">
        <v>19039</v>
      </c>
      <c r="I347" t="s">
        <v>5723</v>
      </c>
      <c r="J347" t="s">
        <v>4642</v>
      </c>
      <c r="K347" t="s">
        <v>25108</v>
      </c>
      <c r="L347" t="s">
        <v>18270</v>
      </c>
      <c r="M347" s="8">
        <v>44484</v>
      </c>
      <c r="N347" t="s">
        <v>18062</v>
      </c>
      <c r="O347" t="s">
        <v>9109</v>
      </c>
    </row>
    <row r="348" spans="1:15" x14ac:dyDescent="0.35">
      <c r="A348" t="s">
        <v>5909</v>
      </c>
      <c r="B348" t="s">
        <v>12460</v>
      </c>
      <c r="C348" t="s">
        <v>5910</v>
      </c>
      <c r="D348" t="s">
        <v>12461</v>
      </c>
      <c r="E348" t="s">
        <v>4622</v>
      </c>
      <c r="F348" t="s">
        <v>18070</v>
      </c>
      <c r="G348" t="s">
        <v>18071</v>
      </c>
      <c r="H348" t="s">
        <v>18473</v>
      </c>
      <c r="I348" t="s">
        <v>5911</v>
      </c>
      <c r="J348" t="s">
        <v>4643</v>
      </c>
      <c r="K348" t="s">
        <v>24306</v>
      </c>
      <c r="L348" t="s">
        <v>18270</v>
      </c>
      <c r="M348" s="8">
        <v>44484</v>
      </c>
      <c r="N348" t="s">
        <v>18062</v>
      </c>
      <c r="O348" t="s">
        <v>7308</v>
      </c>
    </row>
    <row r="349" spans="1:15" x14ac:dyDescent="0.35">
      <c r="A349" t="s">
        <v>2893</v>
      </c>
      <c r="B349" t="s">
        <v>14832</v>
      </c>
      <c r="C349" t="s">
        <v>2894</v>
      </c>
      <c r="D349" t="s">
        <v>14833</v>
      </c>
      <c r="E349" t="s">
        <v>4622</v>
      </c>
      <c r="F349" t="s">
        <v>18070</v>
      </c>
      <c r="G349" t="s">
        <v>18071</v>
      </c>
      <c r="H349" t="s">
        <v>18473</v>
      </c>
      <c r="I349" t="s">
        <v>4504</v>
      </c>
      <c r="J349" t="s">
        <v>4643</v>
      </c>
      <c r="K349" t="s">
        <v>24306</v>
      </c>
      <c r="L349" t="s">
        <v>18270</v>
      </c>
      <c r="M349" s="8">
        <v>44484</v>
      </c>
      <c r="N349" t="s">
        <v>18062</v>
      </c>
      <c r="O349" t="s">
        <v>8299</v>
      </c>
    </row>
    <row r="350" spans="1:15" x14ac:dyDescent="0.35">
      <c r="A350" t="s">
        <v>20216</v>
      </c>
      <c r="B350" t="s">
        <v>20217</v>
      </c>
      <c r="C350" t="s">
        <v>20218</v>
      </c>
      <c r="D350" t="s">
        <v>20219</v>
      </c>
      <c r="E350" t="s">
        <v>4624</v>
      </c>
      <c r="F350" t="s">
        <v>18180</v>
      </c>
      <c r="G350" t="s">
        <v>18452</v>
      </c>
      <c r="H350" t="s">
        <v>18278</v>
      </c>
      <c r="I350" t="s">
        <v>20220</v>
      </c>
      <c r="J350" t="s">
        <v>4642</v>
      </c>
      <c r="K350" t="s">
        <v>24707</v>
      </c>
      <c r="L350" t="s">
        <v>18270</v>
      </c>
      <c r="M350" s="8">
        <v>44484</v>
      </c>
      <c r="N350" t="s">
        <v>18062</v>
      </c>
      <c r="O350" t="s">
        <v>32590</v>
      </c>
    </row>
    <row r="351" spans="1:15" x14ac:dyDescent="0.35">
      <c r="A351" t="s">
        <v>20211</v>
      </c>
      <c r="B351" t="s">
        <v>20212</v>
      </c>
      <c r="C351" t="s">
        <v>20213</v>
      </c>
      <c r="D351" t="s">
        <v>20214</v>
      </c>
      <c r="E351" t="s">
        <v>4624</v>
      </c>
      <c r="F351" t="s">
        <v>18180</v>
      </c>
      <c r="G351" t="s">
        <v>18452</v>
      </c>
      <c r="H351" t="s">
        <v>18278</v>
      </c>
      <c r="I351" t="s">
        <v>20215</v>
      </c>
      <c r="J351" t="s">
        <v>4642</v>
      </c>
      <c r="K351" t="s">
        <v>24708</v>
      </c>
      <c r="L351" t="s">
        <v>18270</v>
      </c>
      <c r="M351" s="8">
        <v>44484</v>
      </c>
      <c r="N351" t="s">
        <v>18062</v>
      </c>
      <c r="O351" t="s">
        <v>32590</v>
      </c>
    </row>
    <row r="352" spans="1:15" x14ac:dyDescent="0.35">
      <c r="A352" t="s">
        <v>25109</v>
      </c>
      <c r="B352" t="s">
        <v>25110</v>
      </c>
      <c r="C352" t="s">
        <v>25111</v>
      </c>
      <c r="D352" t="s">
        <v>25112</v>
      </c>
      <c r="E352" t="s">
        <v>4622</v>
      </c>
      <c r="F352" t="s">
        <v>18060</v>
      </c>
      <c r="G352" t="s">
        <v>23685</v>
      </c>
      <c r="H352" t="s">
        <v>18727</v>
      </c>
      <c r="I352" t="s">
        <v>25113</v>
      </c>
      <c r="J352" t="s">
        <v>4642</v>
      </c>
      <c r="K352" t="s">
        <v>22881</v>
      </c>
      <c r="L352" t="s">
        <v>18062</v>
      </c>
      <c r="M352" s="8">
        <v>44484</v>
      </c>
      <c r="N352" t="s">
        <v>18062</v>
      </c>
      <c r="O352" t="s">
        <v>25114</v>
      </c>
    </row>
    <row r="353" spans="1:15" x14ac:dyDescent="0.35">
      <c r="A353" t="s">
        <v>7100</v>
      </c>
      <c r="B353" t="s">
        <v>12765</v>
      </c>
      <c r="C353" t="s">
        <v>7101</v>
      </c>
      <c r="D353" t="s">
        <v>12766</v>
      </c>
      <c r="E353" t="s">
        <v>4622</v>
      </c>
      <c r="F353" t="s">
        <v>18268</v>
      </c>
      <c r="G353" t="s">
        <v>18071</v>
      </c>
      <c r="H353" t="s">
        <v>18414</v>
      </c>
      <c r="I353" t="s">
        <v>7102</v>
      </c>
      <c r="J353" t="s">
        <v>4642</v>
      </c>
      <c r="K353" t="s">
        <v>25115</v>
      </c>
      <c r="L353" t="s">
        <v>18183</v>
      </c>
      <c r="M353" s="8">
        <v>44484</v>
      </c>
      <c r="N353" t="s">
        <v>18062</v>
      </c>
      <c r="O353" t="s">
        <v>7646</v>
      </c>
    </row>
    <row r="354" spans="1:15" x14ac:dyDescent="0.35">
      <c r="A354" t="s">
        <v>6598</v>
      </c>
      <c r="B354" t="s">
        <v>13932</v>
      </c>
      <c r="C354" t="s">
        <v>6599</v>
      </c>
      <c r="D354" t="s">
        <v>13933</v>
      </c>
      <c r="E354" t="s">
        <v>4622</v>
      </c>
      <c r="F354" t="s">
        <v>18268</v>
      </c>
      <c r="G354" t="s">
        <v>18071</v>
      </c>
      <c r="H354" t="s">
        <v>18414</v>
      </c>
      <c r="I354" t="s">
        <v>6600</v>
      </c>
      <c r="J354" t="s">
        <v>4642</v>
      </c>
      <c r="K354" t="s">
        <v>25115</v>
      </c>
      <c r="L354" t="s">
        <v>18183</v>
      </c>
      <c r="M354" s="8">
        <v>44484</v>
      </c>
      <c r="N354" t="s">
        <v>18062</v>
      </c>
      <c r="O354" t="s">
        <v>7363</v>
      </c>
    </row>
    <row r="355" spans="1:15" x14ac:dyDescent="0.35">
      <c r="A355" t="s">
        <v>4918</v>
      </c>
      <c r="B355" t="s">
        <v>14652</v>
      </c>
      <c r="C355" t="s">
        <v>4919</v>
      </c>
      <c r="D355" t="s">
        <v>14653</v>
      </c>
      <c r="E355" t="s">
        <v>4622</v>
      </c>
      <c r="F355" t="s">
        <v>18268</v>
      </c>
      <c r="G355" t="s">
        <v>18071</v>
      </c>
      <c r="H355" t="s">
        <v>18407</v>
      </c>
      <c r="I355" t="s">
        <v>4920</v>
      </c>
      <c r="J355" t="s">
        <v>4642</v>
      </c>
      <c r="K355" t="s">
        <v>25116</v>
      </c>
      <c r="L355" t="s">
        <v>18262</v>
      </c>
      <c r="M355" s="8">
        <v>44484</v>
      </c>
      <c r="N355" t="s">
        <v>18062</v>
      </c>
      <c r="O355" t="s">
        <v>9364</v>
      </c>
    </row>
    <row r="356" spans="1:15" x14ac:dyDescent="0.35">
      <c r="A356" t="s">
        <v>6763</v>
      </c>
      <c r="B356" t="s">
        <v>11517</v>
      </c>
      <c r="C356" t="s">
        <v>6764</v>
      </c>
      <c r="D356" t="s">
        <v>11518</v>
      </c>
      <c r="E356" t="s">
        <v>4622</v>
      </c>
      <c r="F356" t="s">
        <v>18268</v>
      </c>
      <c r="G356" t="s">
        <v>18071</v>
      </c>
      <c r="H356" t="s">
        <v>18414</v>
      </c>
      <c r="I356" t="s">
        <v>6765</v>
      </c>
      <c r="J356" t="s">
        <v>4642</v>
      </c>
      <c r="K356" t="s">
        <v>25117</v>
      </c>
      <c r="L356" t="s">
        <v>18183</v>
      </c>
      <c r="M356" s="8">
        <v>44484</v>
      </c>
      <c r="N356" t="s">
        <v>18062</v>
      </c>
      <c r="O356" t="s">
        <v>8787</v>
      </c>
    </row>
    <row r="357" spans="1:15" x14ac:dyDescent="0.35">
      <c r="A357" t="s">
        <v>6897</v>
      </c>
      <c r="B357" t="s">
        <v>11261</v>
      </c>
      <c r="C357" t="s">
        <v>6898</v>
      </c>
      <c r="D357" t="s">
        <v>11262</v>
      </c>
      <c r="E357" t="s">
        <v>4622</v>
      </c>
      <c r="F357" t="s">
        <v>18268</v>
      </c>
      <c r="G357" t="s">
        <v>18071</v>
      </c>
      <c r="H357" t="s">
        <v>18407</v>
      </c>
      <c r="I357" t="s">
        <v>6899</v>
      </c>
      <c r="J357" t="s">
        <v>4642</v>
      </c>
      <c r="K357" t="s">
        <v>25118</v>
      </c>
      <c r="L357" t="s">
        <v>18183</v>
      </c>
      <c r="M357" s="8">
        <v>44484</v>
      </c>
      <c r="N357" t="s">
        <v>18062</v>
      </c>
      <c r="O357" t="s">
        <v>8646</v>
      </c>
    </row>
    <row r="358" spans="1:15" x14ac:dyDescent="0.35">
      <c r="A358" t="s">
        <v>5535</v>
      </c>
      <c r="B358" t="s">
        <v>11677</v>
      </c>
      <c r="C358" t="s">
        <v>5536</v>
      </c>
      <c r="D358" t="s">
        <v>11678</v>
      </c>
      <c r="E358" t="s">
        <v>4622</v>
      </c>
      <c r="F358" t="s">
        <v>18070</v>
      </c>
      <c r="G358" t="s">
        <v>18071</v>
      </c>
      <c r="H358" t="s">
        <v>18345</v>
      </c>
      <c r="I358" t="s">
        <v>5537</v>
      </c>
      <c r="J358" t="s">
        <v>4643</v>
      </c>
      <c r="K358" t="s">
        <v>25079</v>
      </c>
      <c r="L358" t="s">
        <v>18183</v>
      </c>
      <c r="M358" s="8">
        <v>44484</v>
      </c>
      <c r="N358" t="s">
        <v>18062</v>
      </c>
      <c r="O358" t="s">
        <v>9852</v>
      </c>
    </row>
    <row r="359" spans="1:15" x14ac:dyDescent="0.35">
      <c r="A359" t="s">
        <v>7059</v>
      </c>
      <c r="B359" t="s">
        <v>11872</v>
      </c>
      <c r="C359" t="s">
        <v>7060</v>
      </c>
      <c r="D359" t="s">
        <v>11873</v>
      </c>
      <c r="E359" t="s">
        <v>4622</v>
      </c>
      <c r="F359" t="s">
        <v>18652</v>
      </c>
      <c r="G359" t="s">
        <v>18277</v>
      </c>
      <c r="H359" t="s">
        <v>19035</v>
      </c>
      <c r="I359" t="s">
        <v>19734</v>
      </c>
      <c r="J359" t="s">
        <v>4642</v>
      </c>
      <c r="K359" t="s">
        <v>25119</v>
      </c>
      <c r="L359" t="s">
        <v>19037</v>
      </c>
      <c r="M359" s="8">
        <v>44484</v>
      </c>
      <c r="N359" t="s">
        <v>18062</v>
      </c>
      <c r="O359" t="s">
        <v>9880</v>
      </c>
    </row>
    <row r="360" spans="1:15" x14ac:dyDescent="0.35">
      <c r="A360" t="s">
        <v>5800</v>
      </c>
      <c r="B360" t="s">
        <v>15633</v>
      </c>
      <c r="C360" t="s">
        <v>5801</v>
      </c>
      <c r="D360" t="s">
        <v>15634</v>
      </c>
      <c r="E360" t="s">
        <v>4622</v>
      </c>
      <c r="F360" t="s">
        <v>18268</v>
      </c>
      <c r="G360" t="s">
        <v>18071</v>
      </c>
      <c r="H360" t="s">
        <v>18407</v>
      </c>
      <c r="I360" t="s">
        <v>5802</v>
      </c>
      <c r="J360" t="s">
        <v>4642</v>
      </c>
      <c r="K360" t="s">
        <v>25120</v>
      </c>
      <c r="L360" t="s">
        <v>18183</v>
      </c>
      <c r="M360" s="8">
        <v>44484</v>
      </c>
      <c r="N360" t="s">
        <v>18062</v>
      </c>
      <c r="O360" t="s">
        <v>8070</v>
      </c>
    </row>
    <row r="361" spans="1:15" x14ac:dyDescent="0.35">
      <c r="A361" t="s">
        <v>5969</v>
      </c>
      <c r="B361" t="s">
        <v>15819</v>
      </c>
      <c r="C361" t="s">
        <v>5970</v>
      </c>
      <c r="D361" t="s">
        <v>15820</v>
      </c>
      <c r="E361" t="s">
        <v>4622</v>
      </c>
      <c r="F361" t="s">
        <v>18070</v>
      </c>
      <c r="G361" t="s">
        <v>18071</v>
      </c>
      <c r="H361" t="s">
        <v>18345</v>
      </c>
      <c r="I361" t="s">
        <v>5971</v>
      </c>
      <c r="J361" t="s">
        <v>4643</v>
      </c>
      <c r="K361" t="s">
        <v>25079</v>
      </c>
      <c r="L361" t="s">
        <v>18183</v>
      </c>
      <c r="M361" s="8">
        <v>44484</v>
      </c>
      <c r="N361" t="s">
        <v>18062</v>
      </c>
      <c r="O361" t="s">
        <v>10040</v>
      </c>
    </row>
    <row r="362" spans="1:15" x14ac:dyDescent="0.35">
      <c r="A362" t="s">
        <v>16352</v>
      </c>
      <c r="B362" t="s">
        <v>16353</v>
      </c>
      <c r="C362" t="s">
        <v>16354</v>
      </c>
      <c r="D362" t="s">
        <v>16355</v>
      </c>
      <c r="E362" t="s">
        <v>4622</v>
      </c>
      <c r="F362" t="s">
        <v>18652</v>
      </c>
      <c r="G362" t="s">
        <v>18277</v>
      </c>
      <c r="H362" t="s">
        <v>19070</v>
      </c>
      <c r="I362" t="s">
        <v>16356</v>
      </c>
      <c r="J362" t="s">
        <v>4642</v>
      </c>
      <c r="K362" t="s">
        <v>25121</v>
      </c>
      <c r="L362" t="s">
        <v>18062</v>
      </c>
      <c r="M362" s="8">
        <v>44484</v>
      </c>
      <c r="N362" t="s">
        <v>18062</v>
      </c>
      <c r="O362" t="s">
        <v>16357</v>
      </c>
    </row>
    <row r="363" spans="1:15" x14ac:dyDescent="0.35">
      <c r="A363" t="s">
        <v>6583</v>
      </c>
      <c r="B363" t="s">
        <v>12380</v>
      </c>
      <c r="C363" t="s">
        <v>6584</v>
      </c>
      <c r="D363" t="s">
        <v>12381</v>
      </c>
      <c r="E363" t="s">
        <v>4622</v>
      </c>
      <c r="F363" t="s">
        <v>18652</v>
      </c>
      <c r="G363" t="s">
        <v>18277</v>
      </c>
      <c r="H363" t="s">
        <v>19035</v>
      </c>
      <c r="I363" t="s">
        <v>6585</v>
      </c>
      <c r="J363" t="s">
        <v>4642</v>
      </c>
      <c r="K363" t="s">
        <v>25122</v>
      </c>
      <c r="L363" t="s">
        <v>21203</v>
      </c>
      <c r="M363" s="8">
        <v>44484</v>
      </c>
      <c r="N363" t="s">
        <v>18062</v>
      </c>
      <c r="O363" t="s">
        <v>9878</v>
      </c>
    </row>
    <row r="364" spans="1:15" x14ac:dyDescent="0.35">
      <c r="A364" t="s">
        <v>7056</v>
      </c>
      <c r="B364" t="s">
        <v>12378</v>
      </c>
      <c r="C364" t="s">
        <v>7057</v>
      </c>
      <c r="D364" t="s">
        <v>12379</v>
      </c>
      <c r="E364" t="s">
        <v>4622</v>
      </c>
      <c r="F364" t="s">
        <v>18070</v>
      </c>
      <c r="G364" t="s">
        <v>18071</v>
      </c>
      <c r="H364" t="s">
        <v>18197</v>
      </c>
      <c r="I364" t="s">
        <v>7058</v>
      </c>
      <c r="J364" t="s">
        <v>4643</v>
      </c>
      <c r="K364" t="s">
        <v>25123</v>
      </c>
      <c r="L364" t="s">
        <v>18183</v>
      </c>
      <c r="M364" s="8">
        <v>44484</v>
      </c>
      <c r="N364" t="s">
        <v>18062</v>
      </c>
      <c r="O364" t="s">
        <v>8532</v>
      </c>
    </row>
    <row r="365" spans="1:15" x14ac:dyDescent="0.35">
      <c r="A365" t="s">
        <v>6319</v>
      </c>
      <c r="B365" t="s">
        <v>10647</v>
      </c>
      <c r="C365" t="s">
        <v>6320</v>
      </c>
      <c r="D365" t="s">
        <v>10648</v>
      </c>
      <c r="E365" t="s">
        <v>4622</v>
      </c>
      <c r="F365" t="s">
        <v>18070</v>
      </c>
      <c r="G365" t="s">
        <v>18071</v>
      </c>
      <c r="H365" t="s">
        <v>18447</v>
      </c>
      <c r="I365" t="s">
        <v>6321</v>
      </c>
      <c r="J365" t="s">
        <v>4642</v>
      </c>
      <c r="K365" t="s">
        <v>25124</v>
      </c>
      <c r="L365" t="s">
        <v>20018</v>
      </c>
      <c r="M365" s="8">
        <v>44484</v>
      </c>
      <c r="N365" t="s">
        <v>18062</v>
      </c>
      <c r="O365" t="s">
        <v>8129</v>
      </c>
    </row>
    <row r="366" spans="1:15" x14ac:dyDescent="0.35">
      <c r="A366" t="s">
        <v>6502</v>
      </c>
      <c r="B366" t="s">
        <v>15951</v>
      </c>
      <c r="C366" t="s">
        <v>6503</v>
      </c>
      <c r="D366" t="s">
        <v>15952</v>
      </c>
      <c r="E366" t="s">
        <v>4622</v>
      </c>
      <c r="F366" t="s">
        <v>18070</v>
      </c>
      <c r="G366" t="s">
        <v>18071</v>
      </c>
      <c r="H366" t="s">
        <v>18473</v>
      </c>
      <c r="I366" t="s">
        <v>6504</v>
      </c>
      <c r="J366" t="s">
        <v>4643</v>
      </c>
      <c r="K366" t="s">
        <v>25125</v>
      </c>
      <c r="L366" t="s">
        <v>18073</v>
      </c>
      <c r="M366" s="8">
        <v>44484</v>
      </c>
      <c r="N366" t="s">
        <v>18062</v>
      </c>
      <c r="O366" t="s">
        <v>8045</v>
      </c>
    </row>
    <row r="367" spans="1:15" x14ac:dyDescent="0.35">
      <c r="A367" t="s">
        <v>16679</v>
      </c>
      <c r="B367" t="s">
        <v>16680</v>
      </c>
      <c r="C367" t="s">
        <v>16681</v>
      </c>
      <c r="D367" t="s">
        <v>16682</v>
      </c>
      <c r="E367" t="s">
        <v>4622</v>
      </c>
      <c r="F367" t="s">
        <v>18180</v>
      </c>
      <c r="G367" t="s">
        <v>18071</v>
      </c>
      <c r="H367" t="s">
        <v>18458</v>
      </c>
      <c r="I367" t="s">
        <v>16683</v>
      </c>
      <c r="J367" t="s">
        <v>4642</v>
      </c>
      <c r="K367" t="s">
        <v>25126</v>
      </c>
      <c r="L367" t="s">
        <v>18262</v>
      </c>
      <c r="M367" s="8">
        <v>44484</v>
      </c>
      <c r="N367" t="s">
        <v>18062</v>
      </c>
      <c r="O367" t="s">
        <v>16684</v>
      </c>
    </row>
    <row r="368" spans="1:15" x14ac:dyDescent="0.35">
      <c r="A368" t="s">
        <v>6118</v>
      </c>
      <c r="B368" t="s">
        <v>12217</v>
      </c>
      <c r="C368" t="s">
        <v>6119</v>
      </c>
      <c r="D368" t="s">
        <v>12218</v>
      </c>
      <c r="E368" t="s">
        <v>4622</v>
      </c>
      <c r="F368" t="s">
        <v>18070</v>
      </c>
      <c r="G368" t="s">
        <v>18071</v>
      </c>
      <c r="H368" t="s">
        <v>18473</v>
      </c>
      <c r="I368" t="s">
        <v>6120</v>
      </c>
      <c r="J368" t="s">
        <v>4643</v>
      </c>
      <c r="K368" t="s">
        <v>25125</v>
      </c>
      <c r="L368" t="s">
        <v>18073</v>
      </c>
      <c r="M368" s="8">
        <v>44484</v>
      </c>
      <c r="N368" t="s">
        <v>18062</v>
      </c>
      <c r="O368" t="s">
        <v>8312</v>
      </c>
    </row>
    <row r="369" spans="1:15" x14ac:dyDescent="0.35">
      <c r="A369" t="s">
        <v>16655</v>
      </c>
      <c r="B369" t="s">
        <v>16656</v>
      </c>
      <c r="C369" t="s">
        <v>16657</v>
      </c>
      <c r="D369" t="s">
        <v>16658</v>
      </c>
      <c r="E369" t="s">
        <v>4622</v>
      </c>
      <c r="F369" t="s">
        <v>18180</v>
      </c>
      <c r="G369" t="s">
        <v>18071</v>
      </c>
      <c r="H369" t="s">
        <v>18458</v>
      </c>
      <c r="I369" t="s">
        <v>16659</v>
      </c>
      <c r="J369" t="s">
        <v>4642</v>
      </c>
      <c r="K369" t="s">
        <v>25126</v>
      </c>
      <c r="L369" t="s">
        <v>18262</v>
      </c>
      <c r="M369" s="8">
        <v>44484</v>
      </c>
      <c r="N369" t="s">
        <v>18062</v>
      </c>
      <c r="O369" t="s">
        <v>16660</v>
      </c>
    </row>
    <row r="370" spans="1:15" x14ac:dyDescent="0.35">
      <c r="A370" t="s">
        <v>16649</v>
      </c>
      <c r="B370" t="s">
        <v>16650</v>
      </c>
      <c r="C370" t="s">
        <v>16651</v>
      </c>
      <c r="D370" t="s">
        <v>16652</v>
      </c>
      <c r="E370" t="s">
        <v>4622</v>
      </c>
      <c r="F370" t="s">
        <v>18180</v>
      </c>
      <c r="G370" t="s">
        <v>18071</v>
      </c>
      <c r="H370" t="s">
        <v>18458</v>
      </c>
      <c r="I370" t="s">
        <v>16653</v>
      </c>
      <c r="J370" t="s">
        <v>4642</v>
      </c>
      <c r="K370" t="s">
        <v>25126</v>
      </c>
      <c r="L370" t="s">
        <v>18262</v>
      </c>
      <c r="M370" s="8">
        <v>44484</v>
      </c>
      <c r="N370" t="s">
        <v>18062</v>
      </c>
      <c r="O370" t="s">
        <v>16654</v>
      </c>
    </row>
    <row r="371" spans="1:15" x14ac:dyDescent="0.35">
      <c r="A371" t="s">
        <v>17013</v>
      </c>
      <c r="B371" t="s">
        <v>17014</v>
      </c>
      <c r="C371" t="s">
        <v>17015</v>
      </c>
      <c r="D371" t="s">
        <v>17016</v>
      </c>
      <c r="E371" t="s">
        <v>4622</v>
      </c>
      <c r="F371" t="s">
        <v>18180</v>
      </c>
      <c r="G371" t="s">
        <v>18071</v>
      </c>
      <c r="H371" t="s">
        <v>18458</v>
      </c>
      <c r="I371" t="s">
        <v>17017</v>
      </c>
      <c r="J371" t="s">
        <v>4642</v>
      </c>
      <c r="K371" t="s">
        <v>25126</v>
      </c>
      <c r="L371" t="s">
        <v>18262</v>
      </c>
      <c r="M371" s="8">
        <v>44484</v>
      </c>
      <c r="N371" t="s">
        <v>18062</v>
      </c>
      <c r="O371" t="s">
        <v>17018</v>
      </c>
    </row>
    <row r="372" spans="1:15" x14ac:dyDescent="0.35">
      <c r="A372" t="s">
        <v>7032</v>
      </c>
      <c r="B372" t="s">
        <v>13622</v>
      </c>
      <c r="C372" t="s">
        <v>7033</v>
      </c>
      <c r="D372" t="s">
        <v>13623</v>
      </c>
      <c r="E372" t="s">
        <v>4622</v>
      </c>
      <c r="F372" t="s">
        <v>18070</v>
      </c>
      <c r="G372" t="s">
        <v>18071</v>
      </c>
      <c r="H372" t="s">
        <v>18345</v>
      </c>
      <c r="I372" t="s">
        <v>7034</v>
      </c>
      <c r="J372" t="s">
        <v>4643</v>
      </c>
      <c r="K372" t="s">
        <v>25127</v>
      </c>
      <c r="L372" t="s">
        <v>18183</v>
      </c>
      <c r="M372" s="8">
        <v>44484</v>
      </c>
      <c r="N372" t="s">
        <v>18062</v>
      </c>
      <c r="O372" t="s">
        <v>9827</v>
      </c>
    </row>
    <row r="373" spans="1:15" x14ac:dyDescent="0.35">
      <c r="A373" t="s">
        <v>6553</v>
      </c>
      <c r="B373" t="s">
        <v>12480</v>
      </c>
      <c r="C373" t="s">
        <v>6554</v>
      </c>
      <c r="D373" t="s">
        <v>12481</v>
      </c>
      <c r="E373" t="s">
        <v>4622</v>
      </c>
      <c r="F373" t="s">
        <v>18070</v>
      </c>
      <c r="G373" t="s">
        <v>18071</v>
      </c>
      <c r="H373" t="s">
        <v>18345</v>
      </c>
      <c r="I373" t="s">
        <v>6555</v>
      </c>
      <c r="J373" t="s">
        <v>4643</v>
      </c>
      <c r="K373" t="s">
        <v>25128</v>
      </c>
      <c r="L373" t="s">
        <v>18183</v>
      </c>
      <c r="M373" s="8">
        <v>44484</v>
      </c>
      <c r="N373" t="s">
        <v>18062</v>
      </c>
      <c r="O373" t="s">
        <v>8560</v>
      </c>
    </row>
    <row r="374" spans="1:15" x14ac:dyDescent="0.35">
      <c r="A374" t="s">
        <v>17054</v>
      </c>
      <c r="B374" t="s">
        <v>17055</v>
      </c>
      <c r="C374" t="s">
        <v>17056</v>
      </c>
      <c r="D374" t="s">
        <v>17057</v>
      </c>
      <c r="E374" t="s">
        <v>4622</v>
      </c>
      <c r="F374" t="s">
        <v>18180</v>
      </c>
      <c r="G374" t="s">
        <v>18071</v>
      </c>
      <c r="H374" t="s">
        <v>18458</v>
      </c>
      <c r="I374" t="s">
        <v>17058</v>
      </c>
      <c r="J374" t="s">
        <v>4642</v>
      </c>
      <c r="K374" t="s">
        <v>25126</v>
      </c>
      <c r="L374" t="s">
        <v>18262</v>
      </c>
      <c r="M374" s="8">
        <v>44484</v>
      </c>
      <c r="N374" t="s">
        <v>18062</v>
      </c>
      <c r="O374" t="s">
        <v>17059</v>
      </c>
    </row>
    <row r="375" spans="1:15" x14ac:dyDescent="0.35">
      <c r="A375" t="s">
        <v>5617</v>
      </c>
      <c r="B375" t="s">
        <v>13610</v>
      </c>
      <c r="C375" t="s">
        <v>5618</v>
      </c>
      <c r="D375" t="s">
        <v>13611</v>
      </c>
      <c r="E375" t="s">
        <v>4622</v>
      </c>
      <c r="F375" t="s">
        <v>18070</v>
      </c>
      <c r="G375" t="s">
        <v>18071</v>
      </c>
      <c r="H375" t="s">
        <v>18345</v>
      </c>
      <c r="I375" t="s">
        <v>5619</v>
      </c>
      <c r="J375" t="s">
        <v>4643</v>
      </c>
      <c r="K375" t="s">
        <v>25128</v>
      </c>
      <c r="L375" t="s">
        <v>18183</v>
      </c>
      <c r="M375" s="8">
        <v>44484</v>
      </c>
      <c r="N375" t="s">
        <v>18062</v>
      </c>
      <c r="O375" t="s">
        <v>9823</v>
      </c>
    </row>
    <row r="376" spans="1:15" x14ac:dyDescent="0.35">
      <c r="A376" t="s">
        <v>5611</v>
      </c>
      <c r="B376" t="s">
        <v>10596</v>
      </c>
      <c r="C376" t="s">
        <v>5612</v>
      </c>
      <c r="D376" t="s">
        <v>10597</v>
      </c>
      <c r="E376" t="s">
        <v>4622</v>
      </c>
      <c r="F376" t="s">
        <v>18070</v>
      </c>
      <c r="G376" t="s">
        <v>18071</v>
      </c>
      <c r="H376" t="s">
        <v>18345</v>
      </c>
      <c r="I376" t="s">
        <v>5613</v>
      </c>
      <c r="J376" t="s">
        <v>4643</v>
      </c>
      <c r="K376" t="s">
        <v>25128</v>
      </c>
      <c r="L376" t="s">
        <v>18183</v>
      </c>
      <c r="M376" s="8">
        <v>44484</v>
      </c>
      <c r="N376" t="s">
        <v>18062</v>
      </c>
      <c r="O376" t="s">
        <v>9856</v>
      </c>
    </row>
    <row r="377" spans="1:15" x14ac:dyDescent="0.35">
      <c r="A377" t="s">
        <v>5608</v>
      </c>
      <c r="B377" t="s">
        <v>12478</v>
      </c>
      <c r="C377" t="s">
        <v>5609</v>
      </c>
      <c r="D377" t="s">
        <v>12479</v>
      </c>
      <c r="E377" t="s">
        <v>4622</v>
      </c>
      <c r="F377" t="s">
        <v>18070</v>
      </c>
      <c r="G377" t="s">
        <v>18071</v>
      </c>
      <c r="H377" t="s">
        <v>18345</v>
      </c>
      <c r="I377" t="s">
        <v>5610</v>
      </c>
      <c r="J377" t="s">
        <v>4643</v>
      </c>
      <c r="K377" t="s">
        <v>25128</v>
      </c>
      <c r="L377" t="s">
        <v>18183</v>
      </c>
      <c r="M377" s="8">
        <v>44484</v>
      </c>
      <c r="N377" t="s">
        <v>18062</v>
      </c>
      <c r="O377" t="s">
        <v>7275</v>
      </c>
    </row>
    <row r="378" spans="1:15" x14ac:dyDescent="0.35">
      <c r="A378" t="s">
        <v>6846</v>
      </c>
      <c r="B378" t="s">
        <v>12641</v>
      </c>
      <c r="C378" t="s">
        <v>6847</v>
      </c>
      <c r="D378" t="s">
        <v>12642</v>
      </c>
      <c r="E378" t="s">
        <v>4622</v>
      </c>
      <c r="F378" t="s">
        <v>18070</v>
      </c>
      <c r="G378" t="s">
        <v>18071</v>
      </c>
      <c r="H378" t="s">
        <v>18345</v>
      </c>
      <c r="I378" t="s">
        <v>6848</v>
      </c>
      <c r="J378" t="s">
        <v>4643</v>
      </c>
      <c r="K378" t="s">
        <v>25129</v>
      </c>
      <c r="L378" t="s">
        <v>18183</v>
      </c>
      <c r="M378" s="8">
        <v>44484</v>
      </c>
      <c r="N378" t="s">
        <v>18062</v>
      </c>
      <c r="O378" t="s">
        <v>8901</v>
      </c>
    </row>
    <row r="379" spans="1:15" x14ac:dyDescent="0.35">
      <c r="A379" t="s">
        <v>6843</v>
      </c>
      <c r="B379" t="s">
        <v>15821</v>
      </c>
      <c r="C379" t="s">
        <v>6844</v>
      </c>
      <c r="D379" t="s">
        <v>15822</v>
      </c>
      <c r="E379" t="s">
        <v>4622</v>
      </c>
      <c r="F379" t="s">
        <v>18070</v>
      </c>
      <c r="G379" t="s">
        <v>18071</v>
      </c>
      <c r="H379" t="s">
        <v>18345</v>
      </c>
      <c r="I379" t="s">
        <v>6845</v>
      </c>
      <c r="J379" t="s">
        <v>4643</v>
      </c>
      <c r="K379" t="s">
        <v>25129</v>
      </c>
      <c r="L379" t="s">
        <v>18183</v>
      </c>
      <c r="M379" s="8">
        <v>44484</v>
      </c>
      <c r="N379" t="s">
        <v>18062</v>
      </c>
      <c r="O379" t="s">
        <v>8902</v>
      </c>
    </row>
    <row r="380" spans="1:15" x14ac:dyDescent="0.35">
      <c r="A380" t="s">
        <v>6433</v>
      </c>
      <c r="B380" t="s">
        <v>12639</v>
      </c>
      <c r="C380" t="s">
        <v>6434</v>
      </c>
      <c r="D380" t="s">
        <v>12640</v>
      </c>
      <c r="E380" t="s">
        <v>4622</v>
      </c>
      <c r="F380" t="s">
        <v>18070</v>
      </c>
      <c r="G380" t="s">
        <v>18071</v>
      </c>
      <c r="H380" t="s">
        <v>18345</v>
      </c>
      <c r="I380" t="s">
        <v>6435</v>
      </c>
      <c r="J380" t="s">
        <v>4643</v>
      </c>
      <c r="K380" t="s">
        <v>25129</v>
      </c>
      <c r="L380" t="s">
        <v>18183</v>
      </c>
      <c r="M380" s="8">
        <v>44484</v>
      </c>
      <c r="N380" t="s">
        <v>18062</v>
      </c>
      <c r="O380" t="s">
        <v>8893</v>
      </c>
    </row>
    <row r="381" spans="1:15" x14ac:dyDescent="0.35">
      <c r="A381" t="s">
        <v>6676</v>
      </c>
      <c r="B381" t="s">
        <v>14016</v>
      </c>
      <c r="C381" t="s">
        <v>6677</v>
      </c>
      <c r="D381" t="s">
        <v>14017</v>
      </c>
      <c r="E381" t="s">
        <v>4622</v>
      </c>
      <c r="F381" t="s">
        <v>18268</v>
      </c>
      <c r="G381" t="s">
        <v>18071</v>
      </c>
      <c r="H381" t="s">
        <v>18407</v>
      </c>
      <c r="I381" t="s">
        <v>6678</v>
      </c>
      <c r="J381" t="s">
        <v>4642</v>
      </c>
      <c r="K381" t="s">
        <v>25131</v>
      </c>
      <c r="L381" t="s">
        <v>18183</v>
      </c>
      <c r="M381" s="8">
        <v>44484</v>
      </c>
      <c r="N381" t="s">
        <v>18062</v>
      </c>
      <c r="O381" t="s">
        <v>9634</v>
      </c>
    </row>
    <row r="382" spans="1:15" x14ac:dyDescent="0.35">
      <c r="A382" t="s">
        <v>5544</v>
      </c>
      <c r="B382" t="s">
        <v>13650</v>
      </c>
      <c r="C382" t="s">
        <v>5545</v>
      </c>
      <c r="D382" t="s">
        <v>13651</v>
      </c>
      <c r="E382" t="s">
        <v>4622</v>
      </c>
      <c r="F382" t="s">
        <v>18652</v>
      </c>
      <c r="G382" t="s">
        <v>18277</v>
      </c>
      <c r="H382" t="s">
        <v>19035</v>
      </c>
      <c r="I382" t="s">
        <v>22064</v>
      </c>
      <c r="J382" t="s">
        <v>4642</v>
      </c>
      <c r="K382" t="s">
        <v>25119</v>
      </c>
      <c r="L382" t="s">
        <v>19037</v>
      </c>
      <c r="M382" s="8">
        <v>44484</v>
      </c>
      <c r="N382" t="s">
        <v>18062</v>
      </c>
      <c r="O382" t="s">
        <v>8900</v>
      </c>
    </row>
    <row r="383" spans="1:15" x14ac:dyDescent="0.35">
      <c r="A383" t="s">
        <v>5700</v>
      </c>
      <c r="B383" t="s">
        <v>14031</v>
      </c>
      <c r="C383" t="s">
        <v>5701</v>
      </c>
      <c r="D383" t="s">
        <v>14032</v>
      </c>
      <c r="E383" t="s">
        <v>4622</v>
      </c>
      <c r="F383" t="s">
        <v>18268</v>
      </c>
      <c r="G383" t="s">
        <v>18071</v>
      </c>
      <c r="H383" t="s">
        <v>18407</v>
      </c>
      <c r="I383" t="s">
        <v>5702</v>
      </c>
      <c r="J383" t="s">
        <v>4642</v>
      </c>
      <c r="K383" t="s">
        <v>25132</v>
      </c>
      <c r="L383" t="s">
        <v>18183</v>
      </c>
      <c r="M383" s="8">
        <v>44484</v>
      </c>
      <c r="N383" t="s">
        <v>18062</v>
      </c>
      <c r="O383" t="s">
        <v>7942</v>
      </c>
    </row>
    <row r="384" spans="1:15" x14ac:dyDescent="0.35">
      <c r="A384" t="s">
        <v>6251</v>
      </c>
      <c r="B384" t="s">
        <v>15016</v>
      </c>
      <c r="C384" t="s">
        <v>6252</v>
      </c>
      <c r="D384" t="s">
        <v>15017</v>
      </c>
      <c r="E384" t="s">
        <v>4622</v>
      </c>
      <c r="F384" t="s">
        <v>18268</v>
      </c>
      <c r="G384" t="s">
        <v>18071</v>
      </c>
      <c r="H384" t="s">
        <v>18407</v>
      </c>
      <c r="I384" t="s">
        <v>6253</v>
      </c>
      <c r="J384" t="s">
        <v>4642</v>
      </c>
      <c r="K384" t="s">
        <v>25133</v>
      </c>
      <c r="L384" t="s">
        <v>18183</v>
      </c>
      <c r="M384" s="8">
        <v>44484</v>
      </c>
      <c r="N384" t="s">
        <v>18062</v>
      </c>
      <c r="O384" t="s">
        <v>8978</v>
      </c>
    </row>
    <row r="385" spans="1:15" x14ac:dyDescent="0.35">
      <c r="A385" t="s">
        <v>6017</v>
      </c>
      <c r="B385" t="s">
        <v>10805</v>
      </c>
      <c r="C385" t="s">
        <v>6018</v>
      </c>
      <c r="D385" t="s">
        <v>10806</v>
      </c>
      <c r="E385" t="s">
        <v>4622</v>
      </c>
      <c r="F385" t="s">
        <v>18268</v>
      </c>
      <c r="G385" t="s">
        <v>18071</v>
      </c>
      <c r="H385" t="s">
        <v>18407</v>
      </c>
      <c r="I385" t="s">
        <v>6019</v>
      </c>
      <c r="J385" t="s">
        <v>4642</v>
      </c>
      <c r="K385" t="s">
        <v>25118</v>
      </c>
      <c r="L385" t="s">
        <v>18183</v>
      </c>
      <c r="M385" s="8">
        <v>44484</v>
      </c>
      <c r="N385" t="s">
        <v>18062</v>
      </c>
      <c r="O385" t="s">
        <v>8970</v>
      </c>
    </row>
    <row r="386" spans="1:15" x14ac:dyDescent="0.35">
      <c r="A386" t="s">
        <v>6852</v>
      </c>
      <c r="B386" t="s">
        <v>15635</v>
      </c>
      <c r="C386" t="s">
        <v>6853</v>
      </c>
      <c r="D386" t="s">
        <v>15636</v>
      </c>
      <c r="E386" t="s">
        <v>4622</v>
      </c>
      <c r="F386" t="s">
        <v>18652</v>
      </c>
      <c r="G386" t="s">
        <v>18277</v>
      </c>
      <c r="H386" t="s">
        <v>19026</v>
      </c>
      <c r="I386" t="s">
        <v>6854</v>
      </c>
      <c r="J386" t="s">
        <v>4642</v>
      </c>
      <c r="K386" t="s">
        <v>25134</v>
      </c>
      <c r="L386" t="s">
        <v>18333</v>
      </c>
      <c r="M386" s="8">
        <v>44484</v>
      </c>
      <c r="N386" t="s">
        <v>18062</v>
      </c>
      <c r="O386" t="s">
        <v>9835</v>
      </c>
    </row>
    <row r="387" spans="1:15" x14ac:dyDescent="0.35">
      <c r="A387" t="s">
        <v>1274</v>
      </c>
      <c r="B387" t="s">
        <v>14041</v>
      </c>
      <c r="C387" t="s">
        <v>1275</v>
      </c>
      <c r="D387" t="s">
        <v>14042</v>
      </c>
      <c r="E387" t="s">
        <v>4622</v>
      </c>
      <c r="F387" t="s">
        <v>18180</v>
      </c>
      <c r="G387" t="s">
        <v>18277</v>
      </c>
      <c r="H387" t="s">
        <v>18453</v>
      </c>
      <c r="I387" t="s">
        <v>3753</v>
      </c>
      <c r="J387" t="s">
        <v>4642</v>
      </c>
      <c r="K387" t="s">
        <v>25135</v>
      </c>
      <c r="L387" t="s">
        <v>18531</v>
      </c>
      <c r="M387" s="8">
        <v>44484</v>
      </c>
      <c r="N387" t="s">
        <v>18062</v>
      </c>
      <c r="O387" t="s">
        <v>7517</v>
      </c>
    </row>
    <row r="388" spans="1:15" x14ac:dyDescent="0.35">
      <c r="A388" t="s">
        <v>853</v>
      </c>
      <c r="B388" t="s">
        <v>14762</v>
      </c>
      <c r="C388" t="s">
        <v>854</v>
      </c>
      <c r="D388" t="s">
        <v>14763</v>
      </c>
      <c r="E388" t="s">
        <v>4622</v>
      </c>
      <c r="F388" t="s">
        <v>18070</v>
      </c>
      <c r="G388" t="s">
        <v>18071</v>
      </c>
      <c r="H388" t="s">
        <v>18072</v>
      </c>
      <c r="I388" t="s">
        <v>3559</v>
      </c>
      <c r="J388" t="s">
        <v>4643</v>
      </c>
      <c r="K388" t="s">
        <v>21204</v>
      </c>
      <c r="L388" t="s">
        <v>18073</v>
      </c>
      <c r="M388" s="8">
        <v>44484</v>
      </c>
      <c r="N388" t="s">
        <v>18062</v>
      </c>
      <c r="O388" t="s">
        <v>8318</v>
      </c>
    </row>
    <row r="389" spans="1:15" x14ac:dyDescent="0.35">
      <c r="A389" t="s">
        <v>2006</v>
      </c>
      <c r="B389" t="s">
        <v>10641</v>
      </c>
      <c r="C389" t="s">
        <v>2007</v>
      </c>
      <c r="D389" t="s">
        <v>10642</v>
      </c>
      <c r="E389" t="s">
        <v>4622</v>
      </c>
      <c r="F389" t="s">
        <v>18070</v>
      </c>
      <c r="G389" t="s">
        <v>18071</v>
      </c>
      <c r="H389" t="s">
        <v>18447</v>
      </c>
      <c r="I389" t="s">
        <v>4084</v>
      </c>
      <c r="J389" t="s">
        <v>4642</v>
      </c>
      <c r="K389" t="s">
        <v>25136</v>
      </c>
      <c r="L389" t="s">
        <v>18062</v>
      </c>
      <c r="M389" s="8">
        <v>44484</v>
      </c>
      <c r="N389" t="s">
        <v>18062</v>
      </c>
      <c r="O389" t="s">
        <v>7403</v>
      </c>
    </row>
    <row r="390" spans="1:15" x14ac:dyDescent="0.35">
      <c r="A390" t="s">
        <v>6083</v>
      </c>
      <c r="B390" t="s">
        <v>12815</v>
      </c>
      <c r="C390" t="s">
        <v>6084</v>
      </c>
      <c r="D390" t="s">
        <v>12816</v>
      </c>
      <c r="E390" t="s">
        <v>4622</v>
      </c>
      <c r="F390" t="s">
        <v>18070</v>
      </c>
      <c r="G390" t="s">
        <v>18071</v>
      </c>
      <c r="H390" t="s">
        <v>18447</v>
      </c>
      <c r="I390" t="s">
        <v>6085</v>
      </c>
      <c r="J390" t="s">
        <v>4642</v>
      </c>
      <c r="K390" t="s">
        <v>25137</v>
      </c>
      <c r="L390" t="s">
        <v>18062</v>
      </c>
      <c r="M390" s="8">
        <v>44484</v>
      </c>
      <c r="N390" t="s">
        <v>18062</v>
      </c>
      <c r="O390" t="s">
        <v>7388</v>
      </c>
    </row>
    <row r="391" spans="1:15" x14ac:dyDescent="0.35">
      <c r="A391" t="s">
        <v>6322</v>
      </c>
      <c r="B391" t="s">
        <v>15526</v>
      </c>
      <c r="C391" t="s">
        <v>6323</v>
      </c>
      <c r="D391" t="s">
        <v>15527</v>
      </c>
      <c r="E391" t="s">
        <v>4622</v>
      </c>
      <c r="F391" t="s">
        <v>18070</v>
      </c>
      <c r="G391" t="s">
        <v>18071</v>
      </c>
      <c r="H391" t="s">
        <v>18447</v>
      </c>
      <c r="I391" t="s">
        <v>6324</v>
      </c>
      <c r="J391" t="s">
        <v>4642</v>
      </c>
      <c r="K391" t="s">
        <v>25138</v>
      </c>
      <c r="L391" t="s">
        <v>20018</v>
      </c>
      <c r="M391" s="8">
        <v>44484</v>
      </c>
      <c r="N391" t="s">
        <v>18062</v>
      </c>
      <c r="O391" t="s">
        <v>9584</v>
      </c>
    </row>
    <row r="392" spans="1:15" x14ac:dyDescent="0.35">
      <c r="A392" t="s">
        <v>7172</v>
      </c>
      <c r="B392" t="s">
        <v>12283</v>
      </c>
      <c r="C392" t="s">
        <v>7173</v>
      </c>
      <c r="D392" t="s">
        <v>12284</v>
      </c>
      <c r="E392" t="s">
        <v>4622</v>
      </c>
      <c r="F392" t="s">
        <v>18070</v>
      </c>
      <c r="G392" t="s">
        <v>18071</v>
      </c>
      <c r="H392" t="s">
        <v>18447</v>
      </c>
      <c r="I392" t="s">
        <v>7174</v>
      </c>
      <c r="J392" t="s">
        <v>4642</v>
      </c>
      <c r="K392" t="s">
        <v>25139</v>
      </c>
      <c r="L392" t="s">
        <v>20095</v>
      </c>
      <c r="M392" s="8">
        <v>44484</v>
      </c>
      <c r="N392" t="s">
        <v>18062</v>
      </c>
      <c r="O392" t="s">
        <v>8706</v>
      </c>
    </row>
    <row r="393" spans="1:15" x14ac:dyDescent="0.35">
      <c r="A393" t="s">
        <v>6094</v>
      </c>
      <c r="B393" t="s">
        <v>12844</v>
      </c>
      <c r="C393" t="s">
        <v>6095</v>
      </c>
      <c r="D393" t="s">
        <v>12845</v>
      </c>
      <c r="E393" t="s">
        <v>4622</v>
      </c>
      <c r="F393" t="s">
        <v>18070</v>
      </c>
      <c r="G393" t="s">
        <v>18071</v>
      </c>
      <c r="H393" t="s">
        <v>18447</v>
      </c>
      <c r="I393" t="s">
        <v>6096</v>
      </c>
      <c r="J393" t="s">
        <v>4642</v>
      </c>
      <c r="K393" t="s">
        <v>25140</v>
      </c>
      <c r="L393" t="s">
        <v>18364</v>
      </c>
      <c r="M393" s="8">
        <v>44484</v>
      </c>
      <c r="N393" t="s">
        <v>18062</v>
      </c>
      <c r="O393" t="s">
        <v>7753</v>
      </c>
    </row>
    <row r="394" spans="1:15" x14ac:dyDescent="0.35">
      <c r="A394" t="s">
        <v>25141</v>
      </c>
      <c r="B394" t="s">
        <v>25142</v>
      </c>
      <c r="C394" t="s">
        <v>25143</v>
      </c>
      <c r="D394" t="s">
        <v>25144</v>
      </c>
      <c r="E394" t="s">
        <v>4622</v>
      </c>
      <c r="F394" t="s">
        <v>18060</v>
      </c>
      <c r="G394" t="s">
        <v>23685</v>
      </c>
      <c r="H394" t="s">
        <v>18190</v>
      </c>
      <c r="I394" t="s">
        <v>25145</v>
      </c>
      <c r="J394" t="s">
        <v>32591</v>
      </c>
      <c r="K394" t="s">
        <v>25146</v>
      </c>
      <c r="L394" t="s">
        <v>18062</v>
      </c>
      <c r="M394" s="8">
        <v>44484</v>
      </c>
      <c r="N394" t="s">
        <v>18062</v>
      </c>
      <c r="O394" t="s">
        <v>25147</v>
      </c>
    </row>
    <row r="395" spans="1:15" x14ac:dyDescent="0.35">
      <c r="A395" t="s">
        <v>602</v>
      </c>
      <c r="B395" t="s">
        <v>13043</v>
      </c>
      <c r="C395" t="s">
        <v>603</v>
      </c>
      <c r="D395" t="s">
        <v>13044</v>
      </c>
      <c r="E395" t="s">
        <v>4622</v>
      </c>
      <c r="F395" t="s">
        <v>18060</v>
      </c>
      <c r="G395" t="s">
        <v>23685</v>
      </c>
      <c r="H395" t="s">
        <v>18372</v>
      </c>
      <c r="I395" t="s">
        <v>3447</v>
      </c>
      <c r="J395" t="s">
        <v>4642</v>
      </c>
      <c r="K395" t="s">
        <v>25148</v>
      </c>
      <c r="L395" t="s">
        <v>18062</v>
      </c>
      <c r="M395" s="8">
        <v>44484</v>
      </c>
      <c r="N395" t="s">
        <v>18062</v>
      </c>
      <c r="O395" t="s">
        <v>7875</v>
      </c>
    </row>
    <row r="396" spans="1:15" x14ac:dyDescent="0.35">
      <c r="A396" t="s">
        <v>17097</v>
      </c>
      <c r="B396" t="s">
        <v>17816</v>
      </c>
      <c r="C396" t="s">
        <v>17817</v>
      </c>
      <c r="D396" t="s">
        <v>17818</v>
      </c>
      <c r="E396" t="s">
        <v>4622</v>
      </c>
      <c r="F396" t="s">
        <v>18060</v>
      </c>
      <c r="G396" t="s">
        <v>23685</v>
      </c>
      <c r="H396" t="s">
        <v>18190</v>
      </c>
      <c r="I396" t="s">
        <v>17098</v>
      </c>
      <c r="J396" t="s">
        <v>32591</v>
      </c>
      <c r="K396" t="s">
        <v>25149</v>
      </c>
      <c r="L396" t="s">
        <v>18062</v>
      </c>
      <c r="M396" s="8">
        <v>44484</v>
      </c>
      <c r="N396" t="s">
        <v>18062</v>
      </c>
      <c r="O396" t="s">
        <v>17099</v>
      </c>
    </row>
    <row r="397" spans="1:15" x14ac:dyDescent="0.35">
      <c r="A397" t="s">
        <v>439</v>
      </c>
      <c r="B397" t="s">
        <v>14119</v>
      </c>
      <c r="C397" t="s">
        <v>440</v>
      </c>
      <c r="D397" t="s">
        <v>14120</v>
      </c>
      <c r="E397" t="s">
        <v>4622</v>
      </c>
      <c r="F397" t="s">
        <v>18060</v>
      </c>
      <c r="G397" t="s">
        <v>23685</v>
      </c>
      <c r="H397" t="s">
        <v>18372</v>
      </c>
      <c r="I397" t="s">
        <v>3375</v>
      </c>
      <c r="J397" t="s">
        <v>4642</v>
      </c>
      <c r="K397" t="s">
        <v>25148</v>
      </c>
      <c r="L397" t="s">
        <v>18062</v>
      </c>
      <c r="M397" s="8">
        <v>44484</v>
      </c>
      <c r="N397" t="s">
        <v>18062</v>
      </c>
      <c r="O397" t="s">
        <v>9294</v>
      </c>
    </row>
    <row r="398" spans="1:15" x14ac:dyDescent="0.35">
      <c r="A398" t="s">
        <v>185</v>
      </c>
      <c r="B398" t="s">
        <v>13011</v>
      </c>
      <c r="C398" t="s">
        <v>186</v>
      </c>
      <c r="D398" t="s">
        <v>13012</v>
      </c>
      <c r="E398" t="s">
        <v>4622</v>
      </c>
      <c r="F398" t="s">
        <v>18060</v>
      </c>
      <c r="G398" t="s">
        <v>23685</v>
      </c>
      <c r="H398" t="s">
        <v>18372</v>
      </c>
      <c r="I398" t="s">
        <v>3252</v>
      </c>
      <c r="J398" t="s">
        <v>4642</v>
      </c>
      <c r="K398" t="s">
        <v>25148</v>
      </c>
      <c r="L398" t="s">
        <v>18062</v>
      </c>
      <c r="M398" s="8">
        <v>44484</v>
      </c>
      <c r="N398" t="s">
        <v>18062</v>
      </c>
      <c r="O398" t="s">
        <v>7871</v>
      </c>
    </row>
    <row r="399" spans="1:15" x14ac:dyDescent="0.35">
      <c r="A399" t="s">
        <v>302</v>
      </c>
      <c r="B399" t="s">
        <v>10972</v>
      </c>
      <c r="C399" t="s">
        <v>303</v>
      </c>
      <c r="D399" t="s">
        <v>10973</v>
      </c>
      <c r="E399" t="s">
        <v>4622</v>
      </c>
      <c r="F399" t="s">
        <v>18060</v>
      </c>
      <c r="G399" t="s">
        <v>23685</v>
      </c>
      <c r="H399" t="s">
        <v>18372</v>
      </c>
      <c r="I399" t="s">
        <v>3306</v>
      </c>
      <c r="J399" t="s">
        <v>4642</v>
      </c>
      <c r="K399" t="s">
        <v>25148</v>
      </c>
      <c r="L399" t="s">
        <v>18062</v>
      </c>
      <c r="M399" s="8">
        <v>44484</v>
      </c>
      <c r="N399" t="s">
        <v>18062</v>
      </c>
      <c r="O399" t="s">
        <v>8142</v>
      </c>
    </row>
    <row r="400" spans="1:15" x14ac:dyDescent="0.35">
      <c r="A400" t="s">
        <v>423</v>
      </c>
      <c r="B400" t="s">
        <v>10763</v>
      </c>
      <c r="C400" t="s">
        <v>424</v>
      </c>
      <c r="D400" t="s">
        <v>10764</v>
      </c>
      <c r="E400" t="s">
        <v>4622</v>
      </c>
      <c r="F400" t="s">
        <v>18060</v>
      </c>
      <c r="G400" t="s">
        <v>23685</v>
      </c>
      <c r="H400" t="s">
        <v>18372</v>
      </c>
      <c r="I400" t="s">
        <v>3367</v>
      </c>
      <c r="J400" t="s">
        <v>4642</v>
      </c>
      <c r="K400" t="s">
        <v>25148</v>
      </c>
      <c r="L400" t="s">
        <v>18062</v>
      </c>
      <c r="M400" s="8">
        <v>44484</v>
      </c>
      <c r="N400" t="s">
        <v>18062</v>
      </c>
      <c r="O400" t="s">
        <v>7629</v>
      </c>
    </row>
    <row r="401" spans="1:15" x14ac:dyDescent="0.35">
      <c r="A401" t="s">
        <v>16244</v>
      </c>
      <c r="B401" t="s">
        <v>16245</v>
      </c>
      <c r="C401" t="s">
        <v>16246</v>
      </c>
      <c r="D401" t="s">
        <v>16247</v>
      </c>
      <c r="E401" t="s">
        <v>4622</v>
      </c>
      <c r="F401" t="s">
        <v>18060</v>
      </c>
      <c r="G401" t="s">
        <v>23685</v>
      </c>
      <c r="H401" t="s">
        <v>19727</v>
      </c>
      <c r="I401" t="s">
        <v>16248</v>
      </c>
      <c r="J401" t="s">
        <v>4642</v>
      </c>
      <c r="K401" t="s">
        <v>18784</v>
      </c>
      <c r="L401" t="s">
        <v>18062</v>
      </c>
      <c r="M401" s="8">
        <v>44484</v>
      </c>
      <c r="N401" t="s">
        <v>18062</v>
      </c>
      <c r="O401" t="s">
        <v>16249</v>
      </c>
    </row>
    <row r="402" spans="1:15" x14ac:dyDescent="0.35">
      <c r="A402" t="s">
        <v>501</v>
      </c>
      <c r="B402" t="s">
        <v>14083</v>
      </c>
      <c r="C402" t="s">
        <v>502</v>
      </c>
      <c r="D402" t="s">
        <v>14084</v>
      </c>
      <c r="E402" t="s">
        <v>4622</v>
      </c>
      <c r="F402" t="s">
        <v>18060</v>
      </c>
      <c r="G402" t="s">
        <v>23685</v>
      </c>
      <c r="H402" t="s">
        <v>18372</v>
      </c>
      <c r="I402" t="s">
        <v>3405</v>
      </c>
      <c r="J402" t="s">
        <v>4642</v>
      </c>
      <c r="K402" t="s">
        <v>23202</v>
      </c>
      <c r="L402" t="s">
        <v>18062</v>
      </c>
      <c r="M402" s="8">
        <v>44484</v>
      </c>
      <c r="N402" t="s">
        <v>18062</v>
      </c>
      <c r="O402" t="s">
        <v>8653</v>
      </c>
    </row>
    <row r="403" spans="1:15" x14ac:dyDescent="0.35">
      <c r="A403" t="s">
        <v>119</v>
      </c>
      <c r="B403" t="s">
        <v>14796</v>
      </c>
      <c r="C403" t="s">
        <v>120</v>
      </c>
      <c r="D403" t="s">
        <v>14797</v>
      </c>
      <c r="E403" t="s">
        <v>4622</v>
      </c>
      <c r="F403" t="s">
        <v>18060</v>
      </c>
      <c r="G403" t="s">
        <v>23685</v>
      </c>
      <c r="H403" t="s">
        <v>18372</v>
      </c>
      <c r="I403" t="s">
        <v>3218</v>
      </c>
      <c r="J403" t="s">
        <v>4642</v>
      </c>
      <c r="K403" t="s">
        <v>25148</v>
      </c>
      <c r="L403" t="s">
        <v>18062</v>
      </c>
      <c r="M403" s="8">
        <v>44484</v>
      </c>
      <c r="N403" t="s">
        <v>18062</v>
      </c>
      <c r="O403" t="s">
        <v>9291</v>
      </c>
    </row>
    <row r="404" spans="1:15" x14ac:dyDescent="0.35">
      <c r="A404" t="s">
        <v>988</v>
      </c>
      <c r="B404" t="s">
        <v>15763</v>
      </c>
      <c r="C404" t="s">
        <v>989</v>
      </c>
      <c r="D404" t="s">
        <v>15764</v>
      </c>
      <c r="E404" t="s">
        <v>4622</v>
      </c>
      <c r="F404" t="s">
        <v>18060</v>
      </c>
      <c r="G404" t="s">
        <v>23685</v>
      </c>
      <c r="H404" t="s">
        <v>18179</v>
      </c>
      <c r="I404" t="s">
        <v>3622</v>
      </c>
      <c r="J404" t="s">
        <v>32591</v>
      </c>
      <c r="K404" t="s">
        <v>23002</v>
      </c>
      <c r="L404" t="s">
        <v>18062</v>
      </c>
      <c r="M404" s="8">
        <v>44484</v>
      </c>
      <c r="N404" t="s">
        <v>18062</v>
      </c>
      <c r="O404" t="s">
        <v>8480</v>
      </c>
    </row>
    <row r="405" spans="1:15" x14ac:dyDescent="0.35">
      <c r="A405" t="s">
        <v>175</v>
      </c>
      <c r="B405" t="s">
        <v>10602</v>
      </c>
      <c r="C405" t="s">
        <v>176</v>
      </c>
      <c r="D405" t="s">
        <v>10603</v>
      </c>
      <c r="E405" t="s">
        <v>4622</v>
      </c>
      <c r="F405" t="s">
        <v>18060</v>
      </c>
      <c r="G405" t="s">
        <v>23685</v>
      </c>
      <c r="H405" t="s">
        <v>18372</v>
      </c>
      <c r="I405" t="s">
        <v>3247</v>
      </c>
      <c r="J405" t="s">
        <v>4642</v>
      </c>
      <c r="K405" t="s">
        <v>22721</v>
      </c>
      <c r="L405" t="s">
        <v>18062</v>
      </c>
      <c r="M405" s="8">
        <v>44484</v>
      </c>
      <c r="N405" t="s">
        <v>18062</v>
      </c>
      <c r="O405" t="s">
        <v>7630</v>
      </c>
    </row>
    <row r="406" spans="1:15" x14ac:dyDescent="0.35">
      <c r="A406" t="s">
        <v>5975</v>
      </c>
      <c r="B406" t="s">
        <v>13644</v>
      </c>
      <c r="C406" t="s">
        <v>5976</v>
      </c>
      <c r="D406" t="s">
        <v>15355</v>
      </c>
      <c r="E406" t="s">
        <v>4622</v>
      </c>
      <c r="F406" t="s">
        <v>18070</v>
      </c>
      <c r="G406" t="s">
        <v>18071</v>
      </c>
      <c r="H406" t="s">
        <v>18171</v>
      </c>
      <c r="I406" t="s">
        <v>5977</v>
      </c>
      <c r="J406" t="s">
        <v>4643</v>
      </c>
      <c r="K406" t="s">
        <v>22078</v>
      </c>
      <c r="L406" t="s">
        <v>18172</v>
      </c>
      <c r="M406" s="8">
        <v>44484</v>
      </c>
      <c r="N406" t="s">
        <v>18062</v>
      </c>
      <c r="O406" t="s">
        <v>8509</v>
      </c>
    </row>
    <row r="407" spans="1:15" x14ac:dyDescent="0.35">
      <c r="A407" t="s">
        <v>16781</v>
      </c>
      <c r="B407" t="s">
        <v>16782</v>
      </c>
      <c r="C407" t="s">
        <v>16783</v>
      </c>
      <c r="D407" t="s">
        <v>16784</v>
      </c>
      <c r="E407" t="s">
        <v>4622</v>
      </c>
      <c r="F407" t="s">
        <v>18180</v>
      </c>
      <c r="G407" t="s">
        <v>18071</v>
      </c>
      <c r="H407" t="s">
        <v>18458</v>
      </c>
      <c r="I407" t="s">
        <v>16785</v>
      </c>
      <c r="J407" t="s">
        <v>4642</v>
      </c>
      <c r="K407" t="s">
        <v>25126</v>
      </c>
      <c r="L407" t="s">
        <v>18262</v>
      </c>
      <c r="M407" s="8">
        <v>44484</v>
      </c>
      <c r="N407" t="s">
        <v>18062</v>
      </c>
      <c r="O407" t="s">
        <v>16786</v>
      </c>
    </row>
    <row r="408" spans="1:15" x14ac:dyDescent="0.35">
      <c r="A408" t="s">
        <v>6325</v>
      </c>
      <c r="B408" t="s">
        <v>14193</v>
      </c>
      <c r="C408" t="s">
        <v>6326</v>
      </c>
      <c r="D408" t="s">
        <v>14194</v>
      </c>
      <c r="E408" t="s">
        <v>4622</v>
      </c>
      <c r="F408" t="s">
        <v>18070</v>
      </c>
      <c r="G408" t="s">
        <v>18071</v>
      </c>
      <c r="H408" t="s">
        <v>18447</v>
      </c>
      <c r="I408" t="s">
        <v>6327</v>
      </c>
      <c r="J408" t="s">
        <v>4642</v>
      </c>
      <c r="K408" t="s">
        <v>24720</v>
      </c>
      <c r="L408" t="s">
        <v>18364</v>
      </c>
      <c r="M408" s="8">
        <v>44484</v>
      </c>
      <c r="N408" t="s">
        <v>18062</v>
      </c>
      <c r="O408" t="s">
        <v>7756</v>
      </c>
    </row>
    <row r="409" spans="1:15" x14ac:dyDescent="0.35">
      <c r="A409" t="s">
        <v>5855</v>
      </c>
      <c r="B409" t="s">
        <v>12842</v>
      </c>
      <c r="C409" t="s">
        <v>5856</v>
      </c>
      <c r="D409" t="s">
        <v>12843</v>
      </c>
      <c r="E409" t="s">
        <v>4622</v>
      </c>
      <c r="F409" t="s">
        <v>18070</v>
      </c>
      <c r="G409" t="s">
        <v>18071</v>
      </c>
      <c r="H409" t="s">
        <v>18447</v>
      </c>
      <c r="I409" t="s">
        <v>5857</v>
      </c>
      <c r="J409" t="s">
        <v>4642</v>
      </c>
      <c r="K409" t="s">
        <v>24701</v>
      </c>
      <c r="L409" t="s">
        <v>20018</v>
      </c>
      <c r="M409" s="8">
        <v>44484</v>
      </c>
      <c r="N409" t="s">
        <v>18062</v>
      </c>
      <c r="O409" t="s">
        <v>9575</v>
      </c>
    </row>
    <row r="410" spans="1:15" x14ac:dyDescent="0.35">
      <c r="A410" t="s">
        <v>6328</v>
      </c>
      <c r="B410" t="s">
        <v>15516</v>
      </c>
      <c r="C410" t="s">
        <v>6329</v>
      </c>
      <c r="D410" t="s">
        <v>15517</v>
      </c>
      <c r="E410" t="s">
        <v>4622</v>
      </c>
      <c r="F410" t="s">
        <v>18070</v>
      </c>
      <c r="G410" t="s">
        <v>18071</v>
      </c>
      <c r="H410" t="s">
        <v>18447</v>
      </c>
      <c r="I410" t="s">
        <v>6330</v>
      </c>
      <c r="J410" t="s">
        <v>4642</v>
      </c>
      <c r="K410" t="s">
        <v>25150</v>
      </c>
      <c r="L410" t="s">
        <v>20018</v>
      </c>
      <c r="M410" s="8">
        <v>44484</v>
      </c>
      <c r="N410" t="s">
        <v>18062</v>
      </c>
      <c r="O410" t="s">
        <v>8137</v>
      </c>
    </row>
    <row r="411" spans="1:15" x14ac:dyDescent="0.35">
      <c r="A411" t="s">
        <v>7184</v>
      </c>
      <c r="B411" t="s">
        <v>14790</v>
      </c>
      <c r="C411" t="s">
        <v>7185</v>
      </c>
      <c r="D411" t="s">
        <v>14791</v>
      </c>
      <c r="E411" t="s">
        <v>4622</v>
      </c>
      <c r="F411" t="s">
        <v>18070</v>
      </c>
      <c r="G411" t="s">
        <v>18071</v>
      </c>
      <c r="H411" t="s">
        <v>18447</v>
      </c>
      <c r="I411" t="s">
        <v>7186</v>
      </c>
      <c r="J411" t="s">
        <v>4642</v>
      </c>
      <c r="K411" t="s">
        <v>25151</v>
      </c>
      <c r="L411" t="s">
        <v>18062</v>
      </c>
      <c r="M411" s="8">
        <v>44484</v>
      </c>
      <c r="N411" t="s">
        <v>18062</v>
      </c>
      <c r="O411" t="s">
        <v>7401</v>
      </c>
    </row>
    <row r="412" spans="1:15" x14ac:dyDescent="0.35">
      <c r="A412" t="s">
        <v>5787</v>
      </c>
      <c r="B412" t="s">
        <v>12273</v>
      </c>
      <c r="C412" t="s">
        <v>5788</v>
      </c>
      <c r="D412" t="s">
        <v>12274</v>
      </c>
      <c r="E412" t="s">
        <v>4622</v>
      </c>
      <c r="F412" t="s">
        <v>18070</v>
      </c>
      <c r="G412" t="s">
        <v>18071</v>
      </c>
      <c r="H412" t="s">
        <v>18447</v>
      </c>
      <c r="I412" t="s">
        <v>5789</v>
      </c>
      <c r="J412" t="s">
        <v>4642</v>
      </c>
      <c r="K412" t="s">
        <v>25152</v>
      </c>
      <c r="L412" t="s">
        <v>18062</v>
      </c>
      <c r="M412" s="8">
        <v>44484</v>
      </c>
      <c r="N412" t="s">
        <v>18062</v>
      </c>
      <c r="O412" t="s">
        <v>8134</v>
      </c>
    </row>
    <row r="413" spans="1:15" x14ac:dyDescent="0.35">
      <c r="A413" t="s">
        <v>7161</v>
      </c>
      <c r="B413" t="s">
        <v>13801</v>
      </c>
      <c r="C413" t="s">
        <v>7162</v>
      </c>
      <c r="D413" t="s">
        <v>13802</v>
      </c>
      <c r="E413" t="s">
        <v>4622</v>
      </c>
      <c r="F413" t="s">
        <v>18070</v>
      </c>
      <c r="G413" t="s">
        <v>18071</v>
      </c>
      <c r="H413" t="s">
        <v>18447</v>
      </c>
      <c r="I413" t="s">
        <v>7163</v>
      </c>
      <c r="J413" t="s">
        <v>4642</v>
      </c>
      <c r="K413" t="s">
        <v>25153</v>
      </c>
      <c r="L413" t="s">
        <v>18062</v>
      </c>
      <c r="M413" s="8">
        <v>44484</v>
      </c>
      <c r="N413" t="s">
        <v>18062</v>
      </c>
      <c r="O413" t="s">
        <v>8701</v>
      </c>
    </row>
    <row r="414" spans="1:15" x14ac:dyDescent="0.35">
      <c r="A414" t="s">
        <v>23392</v>
      </c>
      <c r="B414" t="s">
        <v>23393</v>
      </c>
      <c r="C414" t="s">
        <v>23394</v>
      </c>
      <c r="D414" t="s">
        <v>23395</v>
      </c>
      <c r="E414" t="s">
        <v>4622</v>
      </c>
      <c r="F414" t="s">
        <v>18060</v>
      </c>
      <c r="G414" t="s">
        <v>18116</v>
      </c>
      <c r="H414" t="s">
        <v>18439</v>
      </c>
      <c r="I414" t="s">
        <v>23396</v>
      </c>
      <c r="J414" t="s">
        <v>4642</v>
      </c>
      <c r="K414" t="s">
        <v>22843</v>
      </c>
      <c r="L414" t="s">
        <v>18062</v>
      </c>
      <c r="M414" s="8">
        <v>44484</v>
      </c>
      <c r="N414" t="s">
        <v>18062</v>
      </c>
      <c r="O414" t="s">
        <v>23397</v>
      </c>
    </row>
    <row r="415" spans="1:15" x14ac:dyDescent="0.35">
      <c r="A415" t="s">
        <v>25154</v>
      </c>
      <c r="B415" t="s">
        <v>25154</v>
      </c>
      <c r="C415" t="s">
        <v>25154</v>
      </c>
      <c r="D415" t="s">
        <v>25155</v>
      </c>
      <c r="E415" t="s">
        <v>4622</v>
      </c>
      <c r="F415" t="s">
        <v>18060</v>
      </c>
      <c r="G415" t="s">
        <v>23685</v>
      </c>
      <c r="H415" t="s">
        <v>18212</v>
      </c>
      <c r="I415" t="s">
        <v>25156</v>
      </c>
      <c r="J415" t="s">
        <v>4642</v>
      </c>
      <c r="K415" t="s">
        <v>23202</v>
      </c>
      <c r="L415" t="s">
        <v>18062</v>
      </c>
      <c r="M415" s="8">
        <v>44484</v>
      </c>
      <c r="N415" t="s">
        <v>18062</v>
      </c>
      <c r="O415" t="s">
        <v>25157</v>
      </c>
    </row>
    <row r="416" spans="1:15" x14ac:dyDescent="0.35">
      <c r="A416" t="s">
        <v>25158</v>
      </c>
      <c r="B416" t="s">
        <v>25158</v>
      </c>
      <c r="C416" t="s">
        <v>25158</v>
      </c>
      <c r="D416" t="s">
        <v>25159</v>
      </c>
      <c r="E416" t="s">
        <v>4622</v>
      </c>
      <c r="F416" t="s">
        <v>18060</v>
      </c>
      <c r="G416" t="s">
        <v>23685</v>
      </c>
      <c r="H416" t="s">
        <v>18212</v>
      </c>
      <c r="I416" t="s">
        <v>25160</v>
      </c>
      <c r="J416" t="s">
        <v>4642</v>
      </c>
      <c r="K416" t="s">
        <v>22912</v>
      </c>
      <c r="L416" t="s">
        <v>18062</v>
      </c>
      <c r="M416" s="8">
        <v>44484</v>
      </c>
      <c r="N416" t="s">
        <v>18062</v>
      </c>
      <c r="O416" t="s">
        <v>25161</v>
      </c>
    </row>
    <row r="417" spans="1:15" x14ac:dyDescent="0.35">
      <c r="A417" t="s">
        <v>25162</v>
      </c>
      <c r="B417" t="s">
        <v>25162</v>
      </c>
      <c r="C417" t="s">
        <v>25162</v>
      </c>
      <c r="D417" t="s">
        <v>25163</v>
      </c>
      <c r="E417" t="s">
        <v>4622</v>
      </c>
      <c r="F417" t="s">
        <v>18060</v>
      </c>
      <c r="G417" t="s">
        <v>23685</v>
      </c>
      <c r="H417" t="s">
        <v>18212</v>
      </c>
      <c r="I417" t="s">
        <v>25164</v>
      </c>
      <c r="J417" t="s">
        <v>4642</v>
      </c>
      <c r="K417" t="s">
        <v>22876</v>
      </c>
      <c r="L417" t="s">
        <v>18062</v>
      </c>
      <c r="M417" s="8">
        <v>44484</v>
      </c>
      <c r="N417" t="s">
        <v>18062</v>
      </c>
      <c r="O417" t="s">
        <v>25165</v>
      </c>
    </row>
    <row r="418" spans="1:15" x14ac:dyDescent="0.35">
      <c r="A418" t="s">
        <v>1782</v>
      </c>
      <c r="B418" t="s">
        <v>12699</v>
      </c>
      <c r="C418" t="s">
        <v>1783</v>
      </c>
      <c r="D418" t="s">
        <v>12700</v>
      </c>
      <c r="E418" t="s">
        <v>4622</v>
      </c>
      <c r="F418" t="s">
        <v>18060</v>
      </c>
      <c r="G418" t="s">
        <v>23685</v>
      </c>
      <c r="H418" t="s">
        <v>18372</v>
      </c>
      <c r="I418" t="s">
        <v>3997</v>
      </c>
      <c r="J418" t="s">
        <v>4642</v>
      </c>
      <c r="K418" t="s">
        <v>22817</v>
      </c>
      <c r="L418" t="s">
        <v>18062</v>
      </c>
      <c r="M418" s="8">
        <v>44484</v>
      </c>
      <c r="N418" t="s">
        <v>18062</v>
      </c>
      <c r="O418" t="s">
        <v>8000</v>
      </c>
    </row>
    <row r="419" spans="1:15" x14ac:dyDescent="0.35">
      <c r="A419" t="s">
        <v>25166</v>
      </c>
      <c r="B419" t="s">
        <v>25166</v>
      </c>
      <c r="C419" t="s">
        <v>25166</v>
      </c>
      <c r="D419" t="s">
        <v>25167</v>
      </c>
      <c r="E419" t="s">
        <v>4622</v>
      </c>
      <c r="F419" t="s">
        <v>18060</v>
      </c>
      <c r="G419" t="s">
        <v>23685</v>
      </c>
      <c r="H419" t="s">
        <v>18212</v>
      </c>
      <c r="I419" t="s">
        <v>25168</v>
      </c>
      <c r="J419" t="s">
        <v>4642</v>
      </c>
      <c r="K419" t="s">
        <v>22986</v>
      </c>
      <c r="L419" t="s">
        <v>18062</v>
      </c>
      <c r="M419" s="8">
        <v>44484</v>
      </c>
      <c r="N419" t="s">
        <v>18062</v>
      </c>
      <c r="O419" t="s">
        <v>25169</v>
      </c>
    </row>
    <row r="420" spans="1:15" x14ac:dyDescent="0.35">
      <c r="A420" t="s">
        <v>980</v>
      </c>
      <c r="B420" t="s">
        <v>13394</v>
      </c>
      <c r="C420" t="s">
        <v>981</v>
      </c>
      <c r="D420" t="s">
        <v>13395</v>
      </c>
      <c r="E420" t="s">
        <v>4622</v>
      </c>
      <c r="F420" t="s">
        <v>18060</v>
      </c>
      <c r="G420" t="s">
        <v>23685</v>
      </c>
      <c r="H420" t="s">
        <v>18372</v>
      </c>
      <c r="I420" t="s">
        <v>3618</v>
      </c>
      <c r="J420" t="s">
        <v>4642</v>
      </c>
      <c r="K420" t="s">
        <v>22817</v>
      </c>
      <c r="L420" t="s">
        <v>18062</v>
      </c>
      <c r="M420" s="8">
        <v>44484</v>
      </c>
      <c r="N420" t="s">
        <v>18062</v>
      </c>
      <c r="O420" t="s">
        <v>7251</v>
      </c>
    </row>
    <row r="421" spans="1:15" x14ac:dyDescent="0.35">
      <c r="A421" t="s">
        <v>612</v>
      </c>
      <c r="B421" t="s">
        <v>13027</v>
      </c>
      <c r="C421" t="s">
        <v>613</v>
      </c>
      <c r="D421" t="s">
        <v>13028</v>
      </c>
      <c r="E421" t="s">
        <v>4622</v>
      </c>
      <c r="F421" t="s">
        <v>18060</v>
      </c>
      <c r="G421" t="s">
        <v>23685</v>
      </c>
      <c r="H421" t="s">
        <v>18372</v>
      </c>
      <c r="I421" t="s">
        <v>3451</v>
      </c>
      <c r="J421" t="s">
        <v>4642</v>
      </c>
      <c r="K421" t="s">
        <v>22830</v>
      </c>
      <c r="L421" t="s">
        <v>18062</v>
      </c>
      <c r="M421" s="8">
        <v>44484</v>
      </c>
      <c r="N421" t="s">
        <v>18062</v>
      </c>
      <c r="O421" t="s">
        <v>7879</v>
      </c>
    </row>
    <row r="422" spans="1:15" x14ac:dyDescent="0.35">
      <c r="A422" t="s">
        <v>25170</v>
      </c>
      <c r="B422" t="s">
        <v>25170</v>
      </c>
      <c r="C422" t="s">
        <v>25170</v>
      </c>
      <c r="D422" t="s">
        <v>25171</v>
      </c>
      <c r="E422" t="s">
        <v>4622</v>
      </c>
      <c r="F422" t="s">
        <v>18060</v>
      </c>
      <c r="G422" t="s">
        <v>23685</v>
      </c>
      <c r="H422" t="s">
        <v>18212</v>
      </c>
      <c r="I422" t="s">
        <v>25172</v>
      </c>
      <c r="J422" t="s">
        <v>4642</v>
      </c>
      <c r="K422" t="s">
        <v>22717</v>
      </c>
      <c r="L422" t="s">
        <v>18062</v>
      </c>
      <c r="M422" s="8">
        <v>44484</v>
      </c>
      <c r="N422" t="s">
        <v>18062</v>
      </c>
      <c r="O422" t="s">
        <v>25173</v>
      </c>
    </row>
    <row r="423" spans="1:15" x14ac:dyDescent="0.35">
      <c r="A423" t="s">
        <v>978</v>
      </c>
      <c r="B423" t="s">
        <v>15221</v>
      </c>
      <c r="C423" t="s">
        <v>979</v>
      </c>
      <c r="D423" t="s">
        <v>15222</v>
      </c>
      <c r="E423" t="s">
        <v>4622</v>
      </c>
      <c r="F423" t="s">
        <v>18060</v>
      </c>
      <c r="G423" t="s">
        <v>23685</v>
      </c>
      <c r="H423" t="s">
        <v>18372</v>
      </c>
      <c r="I423" t="s">
        <v>3617</v>
      </c>
      <c r="J423" t="s">
        <v>4642</v>
      </c>
      <c r="K423" t="s">
        <v>22946</v>
      </c>
      <c r="L423" t="s">
        <v>18062</v>
      </c>
      <c r="M423" s="8">
        <v>44484</v>
      </c>
      <c r="N423" t="s">
        <v>18062</v>
      </c>
      <c r="O423" t="s">
        <v>7827</v>
      </c>
    </row>
    <row r="424" spans="1:15" x14ac:dyDescent="0.35">
      <c r="A424" t="s">
        <v>1515</v>
      </c>
      <c r="B424" t="s">
        <v>11317</v>
      </c>
      <c r="C424" t="s">
        <v>1516</v>
      </c>
      <c r="D424" t="s">
        <v>11318</v>
      </c>
      <c r="E424" t="s">
        <v>4622</v>
      </c>
      <c r="F424" t="s">
        <v>18060</v>
      </c>
      <c r="G424" t="s">
        <v>23685</v>
      </c>
      <c r="H424" t="s">
        <v>18372</v>
      </c>
      <c r="I424" t="s">
        <v>3870</v>
      </c>
      <c r="J424" t="s">
        <v>4642</v>
      </c>
      <c r="K424" t="s">
        <v>22721</v>
      </c>
      <c r="L424" t="s">
        <v>18062</v>
      </c>
      <c r="M424" s="8">
        <v>44484</v>
      </c>
      <c r="N424" t="s">
        <v>18062</v>
      </c>
      <c r="O424" t="s">
        <v>9049</v>
      </c>
    </row>
    <row r="425" spans="1:15" x14ac:dyDescent="0.35">
      <c r="A425" t="s">
        <v>16530</v>
      </c>
      <c r="B425" t="s">
        <v>17624</v>
      </c>
      <c r="C425" t="s">
        <v>17625</v>
      </c>
      <c r="D425" t="s">
        <v>17626</v>
      </c>
      <c r="E425" t="s">
        <v>4622</v>
      </c>
      <c r="F425" t="s">
        <v>18060</v>
      </c>
      <c r="G425" t="s">
        <v>23685</v>
      </c>
      <c r="H425" t="s">
        <v>18190</v>
      </c>
      <c r="I425" t="s">
        <v>16531</v>
      </c>
      <c r="J425" t="s">
        <v>32591</v>
      </c>
      <c r="K425" t="s">
        <v>25149</v>
      </c>
      <c r="L425" t="s">
        <v>18062</v>
      </c>
      <c r="M425" s="8">
        <v>44484</v>
      </c>
      <c r="N425" t="s">
        <v>18062</v>
      </c>
      <c r="O425" t="s">
        <v>16532</v>
      </c>
    </row>
    <row r="426" spans="1:15" x14ac:dyDescent="0.35">
      <c r="A426" t="s">
        <v>6649</v>
      </c>
      <c r="B426" t="s">
        <v>14794</v>
      </c>
      <c r="C426" t="s">
        <v>6650</v>
      </c>
      <c r="D426" t="s">
        <v>14795</v>
      </c>
      <c r="E426" t="s">
        <v>4622</v>
      </c>
      <c r="F426" t="s">
        <v>18070</v>
      </c>
      <c r="G426" t="s">
        <v>18071</v>
      </c>
      <c r="H426" t="s">
        <v>18447</v>
      </c>
      <c r="I426" t="s">
        <v>6651</v>
      </c>
      <c r="J426" t="s">
        <v>4642</v>
      </c>
      <c r="K426" t="s">
        <v>25174</v>
      </c>
      <c r="L426" t="s">
        <v>18062</v>
      </c>
      <c r="M426" s="8">
        <v>44484</v>
      </c>
      <c r="N426" t="s">
        <v>18062</v>
      </c>
      <c r="O426" t="s">
        <v>7399</v>
      </c>
    </row>
    <row r="427" spans="1:15" x14ac:dyDescent="0.35">
      <c r="A427" t="s">
        <v>5784</v>
      </c>
      <c r="B427" t="s">
        <v>14195</v>
      </c>
      <c r="C427" t="s">
        <v>5785</v>
      </c>
      <c r="D427" t="s">
        <v>14196</v>
      </c>
      <c r="E427" t="s">
        <v>4622</v>
      </c>
      <c r="F427" t="s">
        <v>18070</v>
      </c>
      <c r="G427" t="s">
        <v>18071</v>
      </c>
      <c r="H427" t="s">
        <v>18447</v>
      </c>
      <c r="I427" t="s">
        <v>5786</v>
      </c>
      <c r="J427" t="s">
        <v>4642</v>
      </c>
      <c r="K427" t="s">
        <v>25175</v>
      </c>
      <c r="L427" t="s">
        <v>20095</v>
      </c>
      <c r="M427" s="8">
        <v>44484</v>
      </c>
      <c r="N427" t="s">
        <v>18062</v>
      </c>
      <c r="O427" t="s">
        <v>7402</v>
      </c>
    </row>
    <row r="428" spans="1:15" x14ac:dyDescent="0.35">
      <c r="A428" t="s">
        <v>6080</v>
      </c>
      <c r="B428" t="s">
        <v>13799</v>
      </c>
      <c r="C428" t="s">
        <v>6081</v>
      </c>
      <c r="D428" t="s">
        <v>13800</v>
      </c>
      <c r="E428" t="s">
        <v>4622</v>
      </c>
      <c r="F428" t="s">
        <v>18070</v>
      </c>
      <c r="G428" t="s">
        <v>18071</v>
      </c>
      <c r="H428" t="s">
        <v>18447</v>
      </c>
      <c r="I428" t="s">
        <v>6082</v>
      </c>
      <c r="J428" t="s">
        <v>4642</v>
      </c>
      <c r="K428" t="s">
        <v>25140</v>
      </c>
      <c r="L428" t="s">
        <v>19754</v>
      </c>
      <c r="M428" s="8">
        <v>44484</v>
      </c>
      <c r="N428" t="s">
        <v>18062</v>
      </c>
      <c r="O428" t="s">
        <v>9020</v>
      </c>
    </row>
    <row r="429" spans="1:15" x14ac:dyDescent="0.35">
      <c r="A429" t="s">
        <v>5861</v>
      </c>
      <c r="B429" t="s">
        <v>12277</v>
      </c>
      <c r="C429" t="s">
        <v>5862</v>
      </c>
      <c r="D429" t="s">
        <v>12278</v>
      </c>
      <c r="E429" t="s">
        <v>4622</v>
      </c>
      <c r="F429" t="s">
        <v>18070</v>
      </c>
      <c r="G429" t="s">
        <v>18071</v>
      </c>
      <c r="H429" t="s">
        <v>18447</v>
      </c>
      <c r="I429" t="s">
        <v>5863</v>
      </c>
      <c r="J429" t="s">
        <v>4642</v>
      </c>
      <c r="K429" t="s">
        <v>25176</v>
      </c>
      <c r="L429" t="s">
        <v>20018</v>
      </c>
      <c r="M429" s="8">
        <v>44484</v>
      </c>
      <c r="N429" t="s">
        <v>18062</v>
      </c>
      <c r="O429" t="s">
        <v>9014</v>
      </c>
    </row>
    <row r="430" spans="1:15" x14ac:dyDescent="0.35">
      <c r="A430" t="s">
        <v>6643</v>
      </c>
      <c r="B430" t="s">
        <v>11189</v>
      </c>
      <c r="C430" t="s">
        <v>6644</v>
      </c>
      <c r="D430" t="s">
        <v>11190</v>
      </c>
      <c r="E430" t="s">
        <v>4622</v>
      </c>
      <c r="F430" t="s">
        <v>18070</v>
      </c>
      <c r="G430" t="s">
        <v>18071</v>
      </c>
      <c r="H430" t="s">
        <v>18447</v>
      </c>
      <c r="I430" t="s">
        <v>6645</v>
      </c>
      <c r="J430" t="s">
        <v>4642</v>
      </c>
      <c r="K430" t="s">
        <v>25153</v>
      </c>
      <c r="L430" t="s">
        <v>20095</v>
      </c>
      <c r="M430" s="8">
        <v>44484</v>
      </c>
      <c r="N430" t="s">
        <v>18062</v>
      </c>
      <c r="O430" t="s">
        <v>9019</v>
      </c>
    </row>
    <row r="431" spans="1:15" x14ac:dyDescent="0.35">
      <c r="A431" t="s">
        <v>23686</v>
      </c>
      <c r="B431" t="s">
        <v>23687</v>
      </c>
      <c r="C431" t="s">
        <v>23688</v>
      </c>
      <c r="D431" t="s">
        <v>23689</v>
      </c>
      <c r="E431" t="s">
        <v>4622</v>
      </c>
      <c r="F431" t="s">
        <v>18060</v>
      </c>
      <c r="G431" t="s">
        <v>23685</v>
      </c>
      <c r="H431" t="s">
        <v>18727</v>
      </c>
      <c r="I431" t="s">
        <v>23690</v>
      </c>
      <c r="J431" t="s">
        <v>4642</v>
      </c>
      <c r="K431" t="s">
        <v>25148</v>
      </c>
      <c r="L431" t="s">
        <v>18062</v>
      </c>
      <c r="M431" s="8">
        <v>44484</v>
      </c>
      <c r="N431" t="s">
        <v>18062</v>
      </c>
      <c r="O431" t="s">
        <v>23692</v>
      </c>
    </row>
    <row r="432" spans="1:15" x14ac:dyDescent="0.35">
      <c r="A432" t="s">
        <v>18997</v>
      </c>
      <c r="B432" t="s">
        <v>18997</v>
      </c>
      <c r="C432" t="s">
        <v>18997</v>
      </c>
      <c r="D432" t="s">
        <v>18998</v>
      </c>
      <c r="E432" t="s">
        <v>4622</v>
      </c>
      <c r="F432" t="s">
        <v>18060</v>
      </c>
      <c r="G432" t="s">
        <v>23685</v>
      </c>
      <c r="H432" t="s">
        <v>18212</v>
      </c>
      <c r="I432" t="s">
        <v>18999</v>
      </c>
      <c r="J432" t="s">
        <v>4642</v>
      </c>
      <c r="K432" t="s">
        <v>25130</v>
      </c>
      <c r="L432" t="s">
        <v>18062</v>
      </c>
      <c r="M432" s="8">
        <v>44484</v>
      </c>
      <c r="N432" t="s">
        <v>18062</v>
      </c>
      <c r="O432" t="s">
        <v>19000</v>
      </c>
    </row>
    <row r="433" spans="1:15" x14ac:dyDescent="0.35">
      <c r="A433" t="s">
        <v>19799</v>
      </c>
      <c r="B433" t="s">
        <v>19800</v>
      </c>
      <c r="C433" t="s">
        <v>19801</v>
      </c>
      <c r="D433" t="s">
        <v>19802</v>
      </c>
      <c r="E433" t="s">
        <v>4622</v>
      </c>
      <c r="F433" t="s">
        <v>18060</v>
      </c>
      <c r="G433" t="s">
        <v>18116</v>
      </c>
      <c r="H433" t="s">
        <v>18439</v>
      </c>
      <c r="I433" t="s">
        <v>19803</v>
      </c>
      <c r="J433" t="s">
        <v>4642</v>
      </c>
      <c r="K433" t="s">
        <v>24366</v>
      </c>
      <c r="L433" t="s">
        <v>18062</v>
      </c>
      <c r="M433" s="8">
        <v>44484</v>
      </c>
      <c r="N433" t="s">
        <v>18062</v>
      </c>
      <c r="O433" t="s">
        <v>19804</v>
      </c>
    </row>
    <row r="434" spans="1:15" x14ac:dyDescent="0.35">
      <c r="A434" t="s">
        <v>25177</v>
      </c>
      <c r="B434" t="s">
        <v>25177</v>
      </c>
      <c r="C434" t="s">
        <v>25177</v>
      </c>
      <c r="D434" t="s">
        <v>25178</v>
      </c>
      <c r="E434" t="s">
        <v>4622</v>
      </c>
      <c r="F434" t="s">
        <v>18060</v>
      </c>
      <c r="G434" t="s">
        <v>23685</v>
      </c>
      <c r="H434" t="s">
        <v>18212</v>
      </c>
      <c r="I434" t="s">
        <v>25179</v>
      </c>
      <c r="J434" t="s">
        <v>4642</v>
      </c>
      <c r="K434" t="s">
        <v>22815</v>
      </c>
      <c r="L434" t="s">
        <v>18062</v>
      </c>
      <c r="M434" s="8">
        <v>44484</v>
      </c>
      <c r="N434" t="s">
        <v>18062</v>
      </c>
      <c r="O434" t="s">
        <v>25180</v>
      </c>
    </row>
    <row r="435" spans="1:15" x14ac:dyDescent="0.35">
      <c r="A435" t="s">
        <v>23324</v>
      </c>
      <c r="B435" t="s">
        <v>23325</v>
      </c>
      <c r="C435" t="s">
        <v>23326</v>
      </c>
      <c r="D435" t="s">
        <v>23327</v>
      </c>
      <c r="E435" t="s">
        <v>4622</v>
      </c>
      <c r="F435" t="s">
        <v>18060</v>
      </c>
      <c r="G435" t="s">
        <v>23685</v>
      </c>
      <c r="H435" t="s">
        <v>18190</v>
      </c>
      <c r="I435" t="s">
        <v>23328</v>
      </c>
      <c r="J435" t="s">
        <v>32591</v>
      </c>
      <c r="K435" t="s">
        <v>25181</v>
      </c>
      <c r="L435" t="s">
        <v>18062</v>
      </c>
      <c r="M435" s="8">
        <v>44484</v>
      </c>
      <c r="N435" t="s">
        <v>18062</v>
      </c>
      <c r="O435" t="s">
        <v>23329</v>
      </c>
    </row>
    <row r="436" spans="1:15" x14ac:dyDescent="0.35">
      <c r="A436" t="s">
        <v>19811</v>
      </c>
      <c r="B436" t="s">
        <v>19812</v>
      </c>
      <c r="C436" t="s">
        <v>19813</v>
      </c>
      <c r="D436" t="s">
        <v>19814</v>
      </c>
      <c r="E436" t="s">
        <v>4622</v>
      </c>
      <c r="F436" t="s">
        <v>18060</v>
      </c>
      <c r="G436" t="s">
        <v>18116</v>
      </c>
      <c r="H436" t="s">
        <v>18439</v>
      </c>
      <c r="I436" t="s">
        <v>19815</v>
      </c>
      <c r="J436" t="s">
        <v>4642</v>
      </c>
      <c r="K436" t="s">
        <v>22888</v>
      </c>
      <c r="L436" t="s">
        <v>18062</v>
      </c>
      <c r="M436" s="8">
        <v>44484</v>
      </c>
      <c r="N436" t="s">
        <v>18062</v>
      </c>
      <c r="O436" t="s">
        <v>19816</v>
      </c>
    </row>
    <row r="437" spans="1:15" x14ac:dyDescent="0.35">
      <c r="A437" t="s">
        <v>290</v>
      </c>
      <c r="B437" t="s">
        <v>12663</v>
      </c>
      <c r="C437" t="s">
        <v>291</v>
      </c>
      <c r="D437" t="s">
        <v>12664</v>
      </c>
      <c r="E437" t="s">
        <v>4623</v>
      </c>
      <c r="F437" t="s">
        <v>18060</v>
      </c>
      <c r="G437" t="s">
        <v>23685</v>
      </c>
      <c r="H437" t="s">
        <v>18576</v>
      </c>
      <c r="I437" t="s">
        <v>3300</v>
      </c>
      <c r="J437" t="s">
        <v>4642</v>
      </c>
      <c r="K437" t="s">
        <v>25182</v>
      </c>
      <c r="L437" t="s">
        <v>18062</v>
      </c>
      <c r="M437" s="8">
        <v>44484</v>
      </c>
      <c r="N437" t="s">
        <v>18062</v>
      </c>
      <c r="O437" t="s">
        <v>7687</v>
      </c>
    </row>
    <row r="438" spans="1:15" x14ac:dyDescent="0.35">
      <c r="A438" t="s">
        <v>23416</v>
      </c>
      <c r="B438" t="s">
        <v>23417</v>
      </c>
      <c r="C438" t="s">
        <v>23418</v>
      </c>
      <c r="D438" t="s">
        <v>23419</v>
      </c>
      <c r="E438" t="s">
        <v>4622</v>
      </c>
      <c r="F438" t="s">
        <v>18060</v>
      </c>
      <c r="G438" t="s">
        <v>18116</v>
      </c>
      <c r="H438" t="s">
        <v>18439</v>
      </c>
      <c r="I438" t="s">
        <v>23420</v>
      </c>
      <c r="J438" t="s">
        <v>4642</v>
      </c>
      <c r="K438" t="s">
        <v>22968</v>
      </c>
      <c r="L438" t="s">
        <v>18062</v>
      </c>
      <c r="M438" s="8">
        <v>44484</v>
      </c>
      <c r="N438" t="s">
        <v>18062</v>
      </c>
      <c r="O438" t="s">
        <v>23421</v>
      </c>
    </row>
    <row r="439" spans="1:15" x14ac:dyDescent="0.35">
      <c r="A439" t="s">
        <v>19817</v>
      </c>
      <c r="B439" t="s">
        <v>19818</v>
      </c>
      <c r="C439" t="s">
        <v>19819</v>
      </c>
      <c r="D439" t="s">
        <v>19820</v>
      </c>
      <c r="E439" t="s">
        <v>4622</v>
      </c>
      <c r="F439" t="s">
        <v>18060</v>
      </c>
      <c r="G439" t="s">
        <v>18116</v>
      </c>
      <c r="H439" t="s">
        <v>18439</v>
      </c>
      <c r="I439" t="s">
        <v>19821</v>
      </c>
      <c r="J439" t="s">
        <v>4642</v>
      </c>
      <c r="K439" t="s">
        <v>22836</v>
      </c>
      <c r="L439" t="s">
        <v>18062</v>
      </c>
      <c r="M439" s="8">
        <v>44484</v>
      </c>
      <c r="N439" t="s">
        <v>18062</v>
      </c>
      <c r="O439" t="s">
        <v>19822</v>
      </c>
    </row>
    <row r="440" spans="1:15" x14ac:dyDescent="0.35">
      <c r="A440" t="s">
        <v>9304</v>
      </c>
      <c r="B440" t="s">
        <v>11307</v>
      </c>
      <c r="C440" t="s">
        <v>9305</v>
      </c>
      <c r="D440" t="s">
        <v>11308</v>
      </c>
      <c r="E440" t="s">
        <v>4622</v>
      </c>
      <c r="F440" t="s">
        <v>18060</v>
      </c>
      <c r="G440" t="s">
        <v>23685</v>
      </c>
      <c r="H440" t="s">
        <v>18372</v>
      </c>
      <c r="I440" t="s">
        <v>9306</v>
      </c>
      <c r="J440" t="s">
        <v>4642</v>
      </c>
      <c r="K440" t="s">
        <v>25183</v>
      </c>
      <c r="L440" t="s">
        <v>18062</v>
      </c>
      <c r="M440" s="8">
        <v>44484</v>
      </c>
      <c r="N440" t="s">
        <v>18062</v>
      </c>
      <c r="O440" t="s">
        <v>9307</v>
      </c>
    </row>
    <row r="441" spans="1:15" x14ac:dyDescent="0.35">
      <c r="A441" t="s">
        <v>654</v>
      </c>
      <c r="B441" t="s">
        <v>11063</v>
      </c>
      <c r="C441" t="s">
        <v>655</v>
      </c>
      <c r="D441" t="s">
        <v>11064</v>
      </c>
      <c r="E441" t="s">
        <v>4622</v>
      </c>
      <c r="F441" t="s">
        <v>18060</v>
      </c>
      <c r="G441" t="s">
        <v>23685</v>
      </c>
      <c r="H441" t="s">
        <v>18372</v>
      </c>
      <c r="I441" t="s">
        <v>3465</v>
      </c>
      <c r="J441" t="s">
        <v>4642</v>
      </c>
      <c r="K441" t="s">
        <v>23195</v>
      </c>
      <c r="L441" t="s">
        <v>18062</v>
      </c>
      <c r="M441" s="8">
        <v>44484</v>
      </c>
      <c r="N441" t="s">
        <v>18062</v>
      </c>
      <c r="O441" t="s">
        <v>8198</v>
      </c>
    </row>
    <row r="442" spans="1:15" x14ac:dyDescent="0.35">
      <c r="A442" t="s">
        <v>19829</v>
      </c>
      <c r="B442" t="s">
        <v>19830</v>
      </c>
      <c r="C442" t="s">
        <v>19831</v>
      </c>
      <c r="D442" t="s">
        <v>19832</v>
      </c>
      <c r="E442" t="s">
        <v>4622</v>
      </c>
      <c r="F442" t="s">
        <v>18060</v>
      </c>
      <c r="G442" t="s">
        <v>18116</v>
      </c>
      <c r="H442" t="s">
        <v>18439</v>
      </c>
      <c r="I442" t="s">
        <v>19833</v>
      </c>
      <c r="J442" t="s">
        <v>4642</v>
      </c>
      <c r="K442" t="s">
        <v>22888</v>
      </c>
      <c r="L442" t="s">
        <v>18062</v>
      </c>
      <c r="M442" s="8">
        <v>44484</v>
      </c>
      <c r="N442" t="s">
        <v>18062</v>
      </c>
      <c r="O442" t="s">
        <v>19834</v>
      </c>
    </row>
    <row r="443" spans="1:15" x14ac:dyDescent="0.35">
      <c r="A443" t="s">
        <v>25184</v>
      </c>
      <c r="B443" t="s">
        <v>25184</v>
      </c>
      <c r="C443" t="s">
        <v>25184</v>
      </c>
      <c r="D443" t="s">
        <v>25185</v>
      </c>
      <c r="E443" t="s">
        <v>4622</v>
      </c>
      <c r="F443" t="s">
        <v>18060</v>
      </c>
      <c r="G443" t="s">
        <v>23685</v>
      </c>
      <c r="H443" t="s">
        <v>18212</v>
      </c>
      <c r="I443" t="s">
        <v>25186</v>
      </c>
      <c r="J443" t="s">
        <v>4642</v>
      </c>
      <c r="K443" t="s">
        <v>22827</v>
      </c>
      <c r="L443" t="s">
        <v>18062</v>
      </c>
      <c r="M443" s="8">
        <v>44484</v>
      </c>
      <c r="N443" t="s">
        <v>18062</v>
      </c>
      <c r="O443" t="s">
        <v>25187</v>
      </c>
    </row>
    <row r="444" spans="1:15" x14ac:dyDescent="0.35">
      <c r="A444" t="s">
        <v>23373</v>
      </c>
      <c r="B444" t="s">
        <v>23374</v>
      </c>
      <c r="C444" t="s">
        <v>23375</v>
      </c>
      <c r="D444" t="s">
        <v>23376</v>
      </c>
      <c r="E444" t="s">
        <v>4622</v>
      </c>
      <c r="F444" t="s">
        <v>18060</v>
      </c>
      <c r="G444" t="s">
        <v>18116</v>
      </c>
      <c r="H444" t="s">
        <v>18439</v>
      </c>
      <c r="I444" t="s">
        <v>23377</v>
      </c>
      <c r="J444" t="s">
        <v>4642</v>
      </c>
      <c r="K444" t="s">
        <v>24298</v>
      </c>
      <c r="L444" t="s">
        <v>18062</v>
      </c>
      <c r="M444" s="8">
        <v>44484</v>
      </c>
      <c r="N444" t="s">
        <v>18062</v>
      </c>
      <c r="O444" t="s">
        <v>23378</v>
      </c>
    </row>
    <row r="445" spans="1:15" x14ac:dyDescent="0.35">
      <c r="A445" t="s">
        <v>23317</v>
      </c>
      <c r="B445" t="s">
        <v>23318</v>
      </c>
      <c r="C445" t="s">
        <v>23319</v>
      </c>
      <c r="D445" t="s">
        <v>23320</v>
      </c>
      <c r="E445" t="s">
        <v>4622</v>
      </c>
      <c r="F445" t="s">
        <v>18060</v>
      </c>
      <c r="G445" t="s">
        <v>23685</v>
      </c>
      <c r="H445" t="s">
        <v>18190</v>
      </c>
      <c r="I445" t="s">
        <v>23321</v>
      </c>
      <c r="J445" t="s">
        <v>32591</v>
      </c>
      <c r="K445" t="s">
        <v>25188</v>
      </c>
      <c r="L445" t="s">
        <v>18062</v>
      </c>
      <c r="M445" s="8">
        <v>44484</v>
      </c>
      <c r="N445" t="s">
        <v>18062</v>
      </c>
      <c r="O445" t="s">
        <v>23322</v>
      </c>
    </row>
    <row r="446" spans="1:15" x14ac:dyDescent="0.35">
      <c r="A446" t="s">
        <v>23367</v>
      </c>
      <c r="B446" t="s">
        <v>23368</v>
      </c>
      <c r="C446" t="s">
        <v>23369</v>
      </c>
      <c r="D446" t="s">
        <v>23370</v>
      </c>
      <c r="E446" t="s">
        <v>4622</v>
      </c>
      <c r="F446" t="s">
        <v>18060</v>
      </c>
      <c r="G446" t="s">
        <v>18116</v>
      </c>
      <c r="H446" t="s">
        <v>18439</v>
      </c>
      <c r="I446" t="s">
        <v>23371</v>
      </c>
      <c r="J446" t="s">
        <v>4642</v>
      </c>
      <c r="K446" t="s">
        <v>23308</v>
      </c>
      <c r="L446" t="s">
        <v>18062</v>
      </c>
      <c r="M446" s="8">
        <v>44484</v>
      </c>
      <c r="N446" t="s">
        <v>18062</v>
      </c>
      <c r="O446" t="s">
        <v>23372</v>
      </c>
    </row>
    <row r="447" spans="1:15" x14ac:dyDescent="0.35">
      <c r="A447" t="s">
        <v>23311</v>
      </c>
      <c r="B447" t="s">
        <v>23312</v>
      </c>
      <c r="C447" t="s">
        <v>23313</v>
      </c>
      <c r="D447" t="s">
        <v>23314</v>
      </c>
      <c r="E447" t="s">
        <v>4622</v>
      </c>
      <c r="F447" t="s">
        <v>18060</v>
      </c>
      <c r="G447" t="s">
        <v>23685</v>
      </c>
      <c r="H447" t="s">
        <v>18190</v>
      </c>
      <c r="I447" t="s">
        <v>23315</v>
      </c>
      <c r="J447" t="s">
        <v>32591</v>
      </c>
      <c r="K447" t="s">
        <v>24328</v>
      </c>
      <c r="L447" t="s">
        <v>18062</v>
      </c>
      <c r="M447" s="8">
        <v>44484</v>
      </c>
      <c r="N447" t="s">
        <v>18062</v>
      </c>
      <c r="O447" t="s">
        <v>23316</v>
      </c>
    </row>
    <row r="448" spans="1:15" x14ac:dyDescent="0.35">
      <c r="A448" t="s">
        <v>23361</v>
      </c>
      <c r="B448" t="s">
        <v>23362</v>
      </c>
      <c r="C448" t="s">
        <v>23363</v>
      </c>
      <c r="D448" t="s">
        <v>23364</v>
      </c>
      <c r="E448" t="s">
        <v>4622</v>
      </c>
      <c r="F448" t="s">
        <v>18060</v>
      </c>
      <c r="G448" t="s">
        <v>18116</v>
      </c>
      <c r="H448" t="s">
        <v>18439</v>
      </c>
      <c r="I448" t="s">
        <v>23365</v>
      </c>
      <c r="J448" t="s">
        <v>4642</v>
      </c>
      <c r="K448" t="s">
        <v>23308</v>
      </c>
      <c r="L448" t="s">
        <v>18062</v>
      </c>
      <c r="M448" s="8">
        <v>44484</v>
      </c>
      <c r="N448" t="s">
        <v>18062</v>
      </c>
      <c r="O448" t="s">
        <v>23366</v>
      </c>
    </row>
    <row r="449" spans="1:15" x14ac:dyDescent="0.35">
      <c r="A449" t="s">
        <v>25189</v>
      </c>
      <c r="B449" t="s">
        <v>25189</v>
      </c>
      <c r="C449" t="s">
        <v>25189</v>
      </c>
      <c r="D449" t="s">
        <v>25190</v>
      </c>
      <c r="E449" t="s">
        <v>4622</v>
      </c>
      <c r="F449" t="s">
        <v>18060</v>
      </c>
      <c r="G449" t="s">
        <v>23685</v>
      </c>
      <c r="H449" t="s">
        <v>18212</v>
      </c>
      <c r="I449" t="s">
        <v>25191</v>
      </c>
      <c r="J449" t="s">
        <v>4642</v>
      </c>
      <c r="K449" t="s">
        <v>22827</v>
      </c>
      <c r="L449" t="s">
        <v>18062</v>
      </c>
      <c r="M449" s="8">
        <v>44484</v>
      </c>
      <c r="N449" t="s">
        <v>18062</v>
      </c>
      <c r="O449" t="s">
        <v>25192</v>
      </c>
    </row>
    <row r="450" spans="1:15" x14ac:dyDescent="0.35">
      <c r="A450" t="s">
        <v>19835</v>
      </c>
      <c r="B450" t="s">
        <v>19836</v>
      </c>
      <c r="C450" t="s">
        <v>19837</v>
      </c>
      <c r="D450" t="s">
        <v>19838</v>
      </c>
      <c r="E450" t="s">
        <v>4622</v>
      </c>
      <c r="F450" t="s">
        <v>18060</v>
      </c>
      <c r="G450" t="s">
        <v>18116</v>
      </c>
      <c r="H450" t="s">
        <v>18439</v>
      </c>
      <c r="I450" t="s">
        <v>19839</v>
      </c>
      <c r="J450" t="s">
        <v>4642</v>
      </c>
      <c r="K450" t="s">
        <v>22822</v>
      </c>
      <c r="L450" t="s">
        <v>18062</v>
      </c>
      <c r="M450" s="8">
        <v>44484</v>
      </c>
      <c r="N450" t="s">
        <v>18062</v>
      </c>
      <c r="O450" t="s">
        <v>19840</v>
      </c>
    </row>
    <row r="451" spans="1:15" x14ac:dyDescent="0.35">
      <c r="A451" t="s">
        <v>25193</v>
      </c>
      <c r="B451" t="s">
        <v>25194</v>
      </c>
      <c r="C451" t="s">
        <v>25195</v>
      </c>
      <c r="D451" t="s">
        <v>25196</v>
      </c>
      <c r="E451" t="s">
        <v>4622</v>
      </c>
      <c r="F451" t="s">
        <v>18060</v>
      </c>
      <c r="G451" t="s">
        <v>23685</v>
      </c>
      <c r="H451" t="s">
        <v>18190</v>
      </c>
      <c r="I451" t="s">
        <v>25197</v>
      </c>
      <c r="J451" t="s">
        <v>32591</v>
      </c>
      <c r="K451" t="s">
        <v>24518</v>
      </c>
      <c r="L451" t="s">
        <v>18062</v>
      </c>
      <c r="M451" s="8">
        <v>44484</v>
      </c>
      <c r="N451" t="s">
        <v>18062</v>
      </c>
      <c r="O451" t="s">
        <v>25198</v>
      </c>
    </row>
    <row r="452" spans="1:15" x14ac:dyDescent="0.35">
      <c r="A452" t="s">
        <v>23385</v>
      </c>
      <c r="B452" t="s">
        <v>23386</v>
      </c>
      <c r="C452" t="s">
        <v>23387</v>
      </c>
      <c r="D452" t="s">
        <v>23388</v>
      </c>
      <c r="E452" t="s">
        <v>4622</v>
      </c>
      <c r="F452" t="s">
        <v>18060</v>
      </c>
      <c r="G452" t="s">
        <v>18116</v>
      </c>
      <c r="H452" t="s">
        <v>18439</v>
      </c>
      <c r="I452" t="s">
        <v>23389</v>
      </c>
      <c r="J452" t="s">
        <v>4642</v>
      </c>
      <c r="K452" t="s">
        <v>22843</v>
      </c>
      <c r="L452" t="s">
        <v>18062</v>
      </c>
      <c r="M452" s="8">
        <v>44484</v>
      </c>
      <c r="N452" t="s">
        <v>18062</v>
      </c>
      <c r="O452" t="s">
        <v>23390</v>
      </c>
    </row>
    <row r="453" spans="1:15" x14ac:dyDescent="0.35">
      <c r="A453" t="s">
        <v>11110</v>
      </c>
      <c r="B453" t="s">
        <v>11111</v>
      </c>
      <c r="C453" t="s">
        <v>11112</v>
      </c>
      <c r="D453" t="s">
        <v>11113</v>
      </c>
      <c r="E453" t="s">
        <v>4622</v>
      </c>
      <c r="F453" t="s">
        <v>18060</v>
      </c>
      <c r="G453" t="s">
        <v>23685</v>
      </c>
      <c r="H453" t="s">
        <v>18439</v>
      </c>
      <c r="I453" t="s">
        <v>11114</v>
      </c>
      <c r="J453" t="s">
        <v>4642</v>
      </c>
      <c r="K453" t="s">
        <v>22810</v>
      </c>
      <c r="L453" t="s">
        <v>18062</v>
      </c>
      <c r="M453" s="8">
        <v>44484</v>
      </c>
      <c r="N453" t="s">
        <v>18062</v>
      </c>
      <c r="O453" t="s">
        <v>11115</v>
      </c>
    </row>
    <row r="454" spans="1:15" x14ac:dyDescent="0.35">
      <c r="A454" t="s">
        <v>5062</v>
      </c>
      <c r="B454" t="s">
        <v>13712</v>
      </c>
      <c r="C454" t="s">
        <v>5063</v>
      </c>
      <c r="D454" t="s">
        <v>13713</v>
      </c>
      <c r="E454" t="s">
        <v>4622</v>
      </c>
      <c r="F454" t="s">
        <v>18060</v>
      </c>
      <c r="G454" t="s">
        <v>18116</v>
      </c>
      <c r="H454" t="s">
        <v>18067</v>
      </c>
      <c r="I454" t="s">
        <v>8002</v>
      </c>
      <c r="J454" t="s">
        <v>4642</v>
      </c>
      <c r="K454" t="s">
        <v>25199</v>
      </c>
      <c r="L454" t="s">
        <v>18062</v>
      </c>
      <c r="M454" s="8">
        <v>44484</v>
      </c>
      <c r="N454" t="s">
        <v>18062</v>
      </c>
      <c r="O454" t="s">
        <v>8003</v>
      </c>
    </row>
    <row r="455" spans="1:15" x14ac:dyDescent="0.35">
      <c r="A455" t="s">
        <v>795</v>
      </c>
      <c r="B455" t="s">
        <v>15082</v>
      </c>
      <c r="C455" t="s">
        <v>796</v>
      </c>
      <c r="D455" t="s">
        <v>15083</v>
      </c>
      <c r="E455" t="s">
        <v>4622</v>
      </c>
      <c r="F455" t="s">
        <v>18060</v>
      </c>
      <c r="G455" t="s">
        <v>23685</v>
      </c>
      <c r="H455" t="s">
        <v>18117</v>
      </c>
      <c r="I455" t="s">
        <v>17801</v>
      </c>
      <c r="J455" t="s">
        <v>4642</v>
      </c>
      <c r="K455" t="s">
        <v>25200</v>
      </c>
      <c r="L455" t="s">
        <v>18062</v>
      </c>
      <c r="M455" s="8">
        <v>44484</v>
      </c>
      <c r="N455" t="s">
        <v>18062</v>
      </c>
      <c r="O455" t="s">
        <v>9214</v>
      </c>
    </row>
    <row r="456" spans="1:15" x14ac:dyDescent="0.35">
      <c r="A456" t="s">
        <v>5064</v>
      </c>
      <c r="B456" t="s">
        <v>13402</v>
      </c>
      <c r="C456" t="s">
        <v>5065</v>
      </c>
      <c r="D456" t="s">
        <v>13403</v>
      </c>
      <c r="E456" t="s">
        <v>4622</v>
      </c>
      <c r="F456" t="s">
        <v>18060</v>
      </c>
      <c r="G456" t="s">
        <v>18116</v>
      </c>
      <c r="H456" t="s">
        <v>18067</v>
      </c>
      <c r="I456" t="s">
        <v>9654</v>
      </c>
      <c r="J456" t="s">
        <v>4642</v>
      </c>
      <c r="K456" t="s">
        <v>25199</v>
      </c>
      <c r="L456" t="s">
        <v>18062</v>
      </c>
      <c r="M456" s="8">
        <v>44484</v>
      </c>
      <c r="N456" t="s">
        <v>18062</v>
      </c>
      <c r="O456" t="s">
        <v>9655</v>
      </c>
    </row>
    <row r="457" spans="1:15" x14ac:dyDescent="0.35">
      <c r="A457" t="s">
        <v>1858</v>
      </c>
      <c r="B457" t="s">
        <v>13634</v>
      </c>
      <c r="C457" t="s">
        <v>1859</v>
      </c>
      <c r="D457" t="s">
        <v>13635</v>
      </c>
      <c r="E457" t="s">
        <v>4622</v>
      </c>
      <c r="F457" t="s">
        <v>18060</v>
      </c>
      <c r="G457" t="s">
        <v>23685</v>
      </c>
      <c r="H457" t="s">
        <v>18117</v>
      </c>
      <c r="I457" t="s">
        <v>17799</v>
      </c>
      <c r="J457" t="s">
        <v>4642</v>
      </c>
      <c r="K457" t="s">
        <v>25201</v>
      </c>
      <c r="L457" t="s">
        <v>18062</v>
      </c>
      <c r="M457" s="8">
        <v>44484</v>
      </c>
      <c r="N457" t="s">
        <v>18062</v>
      </c>
      <c r="O457" t="s">
        <v>9212</v>
      </c>
    </row>
    <row r="458" spans="1:15" x14ac:dyDescent="0.35">
      <c r="A458" t="s">
        <v>5060</v>
      </c>
      <c r="B458" t="s">
        <v>12717</v>
      </c>
      <c r="C458" t="s">
        <v>5061</v>
      </c>
      <c r="D458" t="s">
        <v>12718</v>
      </c>
      <c r="E458" t="s">
        <v>4622</v>
      </c>
      <c r="F458" t="s">
        <v>18060</v>
      </c>
      <c r="G458" t="s">
        <v>18116</v>
      </c>
      <c r="H458" t="s">
        <v>18067</v>
      </c>
      <c r="I458" t="s">
        <v>9314</v>
      </c>
      <c r="J458" t="s">
        <v>4642</v>
      </c>
      <c r="K458" t="s">
        <v>24333</v>
      </c>
      <c r="L458" t="s">
        <v>18062</v>
      </c>
      <c r="M458" s="8">
        <v>44484</v>
      </c>
      <c r="N458" t="s">
        <v>18062</v>
      </c>
      <c r="O458" t="s">
        <v>9315</v>
      </c>
    </row>
    <row r="459" spans="1:15" x14ac:dyDescent="0.35">
      <c r="A459" t="s">
        <v>5058</v>
      </c>
      <c r="B459" t="s">
        <v>13404</v>
      </c>
      <c r="C459" t="s">
        <v>5059</v>
      </c>
      <c r="D459" t="s">
        <v>13405</v>
      </c>
      <c r="E459" t="s">
        <v>4622</v>
      </c>
      <c r="F459" t="s">
        <v>18060</v>
      </c>
      <c r="G459" t="s">
        <v>18116</v>
      </c>
      <c r="H459" t="s">
        <v>18067</v>
      </c>
      <c r="I459" t="s">
        <v>7256</v>
      </c>
      <c r="J459" t="s">
        <v>4642</v>
      </c>
      <c r="K459" t="s">
        <v>25199</v>
      </c>
      <c r="L459" t="s">
        <v>18062</v>
      </c>
      <c r="M459" s="8">
        <v>44484</v>
      </c>
      <c r="N459" t="s">
        <v>18062</v>
      </c>
      <c r="O459" t="s">
        <v>7257</v>
      </c>
    </row>
    <row r="460" spans="1:15" x14ac:dyDescent="0.35">
      <c r="A460" t="s">
        <v>2933</v>
      </c>
      <c r="B460" t="s">
        <v>13502</v>
      </c>
      <c r="C460" t="s">
        <v>2934</v>
      </c>
      <c r="D460" t="s">
        <v>13503</v>
      </c>
      <c r="E460" t="s">
        <v>4622</v>
      </c>
      <c r="F460" t="s">
        <v>18060</v>
      </c>
      <c r="G460" t="s">
        <v>23685</v>
      </c>
      <c r="H460" t="s">
        <v>18117</v>
      </c>
      <c r="I460" t="s">
        <v>17519</v>
      </c>
      <c r="J460" t="s">
        <v>4642</v>
      </c>
      <c r="K460" t="s">
        <v>25202</v>
      </c>
      <c r="L460" t="s">
        <v>18062</v>
      </c>
      <c r="M460" s="8">
        <v>44484</v>
      </c>
      <c r="N460" t="s">
        <v>18062</v>
      </c>
      <c r="O460" t="s">
        <v>7973</v>
      </c>
    </row>
    <row r="461" spans="1:15" x14ac:dyDescent="0.35">
      <c r="A461" t="s">
        <v>618</v>
      </c>
      <c r="B461" t="s">
        <v>10159</v>
      </c>
      <c r="C461" t="s">
        <v>619</v>
      </c>
      <c r="D461" t="s">
        <v>10160</v>
      </c>
      <c r="E461" t="s">
        <v>4622</v>
      </c>
      <c r="F461" t="s">
        <v>18060</v>
      </c>
      <c r="G461" t="s">
        <v>23685</v>
      </c>
      <c r="H461" t="s">
        <v>18117</v>
      </c>
      <c r="I461" t="s">
        <v>17597</v>
      </c>
      <c r="J461" t="s">
        <v>4642</v>
      </c>
      <c r="K461" t="s">
        <v>25203</v>
      </c>
      <c r="L461" t="s">
        <v>18062</v>
      </c>
      <c r="M461" s="8">
        <v>44484</v>
      </c>
      <c r="N461" t="s">
        <v>18062</v>
      </c>
      <c r="O461" t="s">
        <v>9760</v>
      </c>
    </row>
    <row r="462" spans="1:15" x14ac:dyDescent="0.35">
      <c r="A462" t="s">
        <v>8677</v>
      </c>
      <c r="B462" t="s">
        <v>10803</v>
      </c>
      <c r="C462" t="s">
        <v>8678</v>
      </c>
      <c r="D462" t="s">
        <v>10804</v>
      </c>
      <c r="E462" t="s">
        <v>4622</v>
      </c>
      <c r="F462" t="s">
        <v>18060</v>
      </c>
      <c r="G462" t="s">
        <v>18446</v>
      </c>
      <c r="H462" t="s">
        <v>18727</v>
      </c>
      <c r="I462" t="s">
        <v>3232</v>
      </c>
      <c r="J462" t="s">
        <v>4642</v>
      </c>
      <c r="K462" t="s">
        <v>25204</v>
      </c>
      <c r="L462" t="s">
        <v>18062</v>
      </c>
      <c r="M462" s="8">
        <v>44484</v>
      </c>
      <c r="N462" t="s">
        <v>18062</v>
      </c>
      <c r="O462" t="s">
        <v>8679</v>
      </c>
    </row>
    <row r="463" spans="1:15" x14ac:dyDescent="0.35">
      <c r="A463" t="s">
        <v>8021</v>
      </c>
      <c r="B463" t="s">
        <v>13318</v>
      </c>
      <c r="C463" t="s">
        <v>8022</v>
      </c>
      <c r="D463" t="s">
        <v>13319</v>
      </c>
      <c r="E463" t="s">
        <v>4622</v>
      </c>
      <c r="F463" t="s">
        <v>18060</v>
      </c>
      <c r="G463" t="s">
        <v>18446</v>
      </c>
      <c r="H463" t="s">
        <v>18727</v>
      </c>
      <c r="I463" t="s">
        <v>3317</v>
      </c>
      <c r="J463" t="s">
        <v>4642</v>
      </c>
      <c r="K463" t="s">
        <v>25204</v>
      </c>
      <c r="L463" t="s">
        <v>18062</v>
      </c>
      <c r="M463" s="8">
        <v>44484</v>
      </c>
      <c r="N463" t="s">
        <v>18062</v>
      </c>
      <c r="O463" t="s">
        <v>8023</v>
      </c>
    </row>
    <row r="464" spans="1:15" x14ac:dyDescent="0.35">
      <c r="A464" t="s">
        <v>893</v>
      </c>
      <c r="B464" t="s">
        <v>13312</v>
      </c>
      <c r="C464" t="s">
        <v>894</v>
      </c>
      <c r="D464" t="s">
        <v>13313</v>
      </c>
      <c r="E464" t="s">
        <v>4622</v>
      </c>
      <c r="F464" t="s">
        <v>18060</v>
      </c>
      <c r="G464" t="s">
        <v>23685</v>
      </c>
      <c r="H464" t="s">
        <v>18204</v>
      </c>
      <c r="I464" t="s">
        <v>3577</v>
      </c>
      <c r="J464" t="s">
        <v>32591</v>
      </c>
      <c r="K464" t="s">
        <v>25205</v>
      </c>
      <c r="L464" t="s">
        <v>18062</v>
      </c>
      <c r="M464" s="8">
        <v>44484</v>
      </c>
      <c r="N464" t="s">
        <v>18062</v>
      </c>
      <c r="O464" t="s">
        <v>7554</v>
      </c>
    </row>
    <row r="465" spans="1:15" x14ac:dyDescent="0.35">
      <c r="A465" t="s">
        <v>17259</v>
      </c>
      <c r="B465" t="s">
        <v>17260</v>
      </c>
      <c r="C465" t="s">
        <v>17261</v>
      </c>
      <c r="D465" t="s">
        <v>17262</v>
      </c>
      <c r="E465" t="s">
        <v>4622</v>
      </c>
      <c r="F465" t="s">
        <v>18060</v>
      </c>
      <c r="G465" t="s">
        <v>23685</v>
      </c>
      <c r="H465" t="s">
        <v>18204</v>
      </c>
      <c r="I465" t="s">
        <v>17263</v>
      </c>
      <c r="J465" t="s">
        <v>32591</v>
      </c>
      <c r="K465" t="s">
        <v>25206</v>
      </c>
      <c r="L465" t="s">
        <v>18062</v>
      </c>
      <c r="M465" s="8">
        <v>44484</v>
      </c>
      <c r="N465" t="s">
        <v>18062</v>
      </c>
      <c r="O465" t="s">
        <v>17264</v>
      </c>
    </row>
    <row r="466" spans="1:15" x14ac:dyDescent="0.35">
      <c r="A466" t="s">
        <v>9555</v>
      </c>
      <c r="B466" t="s">
        <v>11806</v>
      </c>
      <c r="C466" t="s">
        <v>9556</v>
      </c>
      <c r="D466" t="s">
        <v>11807</v>
      </c>
      <c r="E466" t="s">
        <v>4622</v>
      </c>
      <c r="F466" t="s">
        <v>18060</v>
      </c>
      <c r="G466" t="s">
        <v>18446</v>
      </c>
      <c r="H466" t="s">
        <v>18727</v>
      </c>
      <c r="I466" t="s">
        <v>3316</v>
      </c>
      <c r="J466" t="s">
        <v>4642</v>
      </c>
      <c r="K466" t="s">
        <v>23002</v>
      </c>
      <c r="L466" t="s">
        <v>18062</v>
      </c>
      <c r="M466" s="8">
        <v>44484</v>
      </c>
      <c r="N466" t="s">
        <v>18062</v>
      </c>
      <c r="O466" t="s">
        <v>9557</v>
      </c>
    </row>
    <row r="467" spans="1:15" x14ac:dyDescent="0.35">
      <c r="A467" t="s">
        <v>1102</v>
      </c>
      <c r="B467" t="s">
        <v>10843</v>
      </c>
      <c r="C467" t="s">
        <v>1103</v>
      </c>
      <c r="D467" t="s">
        <v>10844</v>
      </c>
      <c r="E467" t="s">
        <v>4622</v>
      </c>
      <c r="F467" t="s">
        <v>18060</v>
      </c>
      <c r="G467" t="s">
        <v>23685</v>
      </c>
      <c r="H467" t="s">
        <v>18212</v>
      </c>
      <c r="I467" t="s">
        <v>3672</v>
      </c>
      <c r="J467" t="s">
        <v>32591</v>
      </c>
      <c r="K467" t="s">
        <v>25207</v>
      </c>
      <c r="L467" t="s">
        <v>18062</v>
      </c>
      <c r="M467" s="8">
        <v>44484</v>
      </c>
      <c r="N467" t="s">
        <v>18062</v>
      </c>
      <c r="O467" t="s">
        <v>7430</v>
      </c>
    </row>
    <row r="468" spans="1:15" x14ac:dyDescent="0.35">
      <c r="A468" t="s">
        <v>9714</v>
      </c>
      <c r="B468" t="s">
        <v>15201</v>
      </c>
      <c r="C468" t="s">
        <v>9715</v>
      </c>
      <c r="D468" t="s">
        <v>15202</v>
      </c>
      <c r="E468" t="s">
        <v>4622</v>
      </c>
      <c r="F468" t="s">
        <v>18060</v>
      </c>
      <c r="G468" t="s">
        <v>18446</v>
      </c>
      <c r="H468" t="s">
        <v>18727</v>
      </c>
      <c r="I468" t="s">
        <v>3492</v>
      </c>
      <c r="J468" t="s">
        <v>4642</v>
      </c>
      <c r="K468" t="s">
        <v>23002</v>
      </c>
      <c r="L468" t="s">
        <v>18062</v>
      </c>
      <c r="M468" s="8">
        <v>44484</v>
      </c>
      <c r="N468" t="s">
        <v>18062</v>
      </c>
      <c r="O468" t="s">
        <v>9716</v>
      </c>
    </row>
    <row r="469" spans="1:15" x14ac:dyDescent="0.35">
      <c r="A469" t="s">
        <v>8823</v>
      </c>
      <c r="B469" t="s">
        <v>13316</v>
      </c>
      <c r="C469" t="s">
        <v>8824</v>
      </c>
      <c r="D469" t="s">
        <v>13317</v>
      </c>
      <c r="E469" t="s">
        <v>4622</v>
      </c>
      <c r="F469" t="s">
        <v>18060</v>
      </c>
      <c r="G469" t="s">
        <v>18446</v>
      </c>
      <c r="H469" t="s">
        <v>18727</v>
      </c>
      <c r="I469" t="s">
        <v>3491</v>
      </c>
      <c r="J469" t="s">
        <v>4642</v>
      </c>
      <c r="K469" t="s">
        <v>25208</v>
      </c>
      <c r="L469" t="s">
        <v>18062</v>
      </c>
      <c r="M469" s="8">
        <v>44484</v>
      </c>
      <c r="N469" t="s">
        <v>18062</v>
      </c>
      <c r="O469" t="s">
        <v>8825</v>
      </c>
    </row>
    <row r="470" spans="1:15" x14ac:dyDescent="0.35">
      <c r="A470" t="s">
        <v>19001</v>
      </c>
      <c r="B470" t="s">
        <v>19001</v>
      </c>
      <c r="C470" t="s">
        <v>19001</v>
      </c>
      <c r="D470" t="s">
        <v>19002</v>
      </c>
      <c r="E470" t="s">
        <v>4622</v>
      </c>
      <c r="F470" t="s">
        <v>18060</v>
      </c>
      <c r="G470" t="s">
        <v>23685</v>
      </c>
      <c r="H470" t="s">
        <v>18212</v>
      </c>
      <c r="I470" t="s">
        <v>19003</v>
      </c>
      <c r="J470" t="s">
        <v>4642</v>
      </c>
      <c r="K470" t="s">
        <v>25209</v>
      </c>
      <c r="L470" t="s">
        <v>18062</v>
      </c>
      <c r="M470" s="8">
        <v>44484</v>
      </c>
      <c r="N470" t="s">
        <v>18062</v>
      </c>
      <c r="O470" t="s">
        <v>19005</v>
      </c>
    </row>
    <row r="471" spans="1:15" x14ac:dyDescent="0.35">
      <c r="A471" t="s">
        <v>25210</v>
      </c>
      <c r="B471" t="s">
        <v>25210</v>
      </c>
      <c r="C471" t="s">
        <v>25210</v>
      </c>
      <c r="D471" t="s">
        <v>25211</v>
      </c>
      <c r="E471" t="s">
        <v>4622</v>
      </c>
      <c r="F471" t="s">
        <v>18060</v>
      </c>
      <c r="G471" t="s">
        <v>23685</v>
      </c>
      <c r="H471" t="s">
        <v>18212</v>
      </c>
      <c r="I471" t="s">
        <v>25212</v>
      </c>
      <c r="J471" t="s">
        <v>4642</v>
      </c>
      <c r="K471" t="s">
        <v>22717</v>
      </c>
      <c r="L471" t="s">
        <v>18062</v>
      </c>
      <c r="M471" s="8">
        <v>44484</v>
      </c>
      <c r="N471" t="s">
        <v>18062</v>
      </c>
      <c r="O471" t="s">
        <v>25213</v>
      </c>
    </row>
    <row r="472" spans="1:15" x14ac:dyDescent="0.35">
      <c r="A472" t="s">
        <v>8674</v>
      </c>
      <c r="B472" t="s">
        <v>15002</v>
      </c>
      <c r="C472" t="s">
        <v>8675</v>
      </c>
      <c r="D472" t="s">
        <v>15003</v>
      </c>
      <c r="E472" t="s">
        <v>4622</v>
      </c>
      <c r="F472" t="s">
        <v>18060</v>
      </c>
      <c r="G472" t="s">
        <v>18446</v>
      </c>
      <c r="H472" t="s">
        <v>18727</v>
      </c>
      <c r="I472" t="s">
        <v>3490</v>
      </c>
      <c r="J472" t="s">
        <v>4642</v>
      </c>
      <c r="K472" t="s">
        <v>25208</v>
      </c>
      <c r="L472" t="s">
        <v>18062</v>
      </c>
      <c r="M472" s="8">
        <v>44484</v>
      </c>
      <c r="N472" t="s">
        <v>18062</v>
      </c>
      <c r="O472" t="s">
        <v>8676</v>
      </c>
    </row>
    <row r="473" spans="1:15" x14ac:dyDescent="0.35">
      <c r="A473" t="s">
        <v>25214</v>
      </c>
      <c r="B473" t="s">
        <v>25214</v>
      </c>
      <c r="C473" t="s">
        <v>25214</v>
      </c>
      <c r="D473" t="s">
        <v>25215</v>
      </c>
      <c r="E473" t="s">
        <v>4622</v>
      </c>
      <c r="F473" t="s">
        <v>18060</v>
      </c>
      <c r="G473" t="s">
        <v>23685</v>
      </c>
      <c r="H473" t="s">
        <v>18212</v>
      </c>
      <c r="I473" t="s">
        <v>25216</v>
      </c>
      <c r="J473" t="s">
        <v>4642</v>
      </c>
      <c r="K473" t="s">
        <v>23294</v>
      </c>
      <c r="L473" t="s">
        <v>18062</v>
      </c>
      <c r="M473" s="8">
        <v>44484</v>
      </c>
      <c r="N473" t="s">
        <v>18062</v>
      </c>
      <c r="O473" t="s">
        <v>25217</v>
      </c>
    </row>
    <row r="474" spans="1:15" x14ac:dyDescent="0.35">
      <c r="A474" t="s">
        <v>23693</v>
      </c>
      <c r="B474" t="s">
        <v>23694</v>
      </c>
      <c r="C474" t="s">
        <v>23695</v>
      </c>
      <c r="D474" t="s">
        <v>23696</v>
      </c>
      <c r="E474" t="s">
        <v>4622</v>
      </c>
      <c r="F474" t="s">
        <v>18060</v>
      </c>
      <c r="G474" t="s">
        <v>23685</v>
      </c>
      <c r="H474" t="s">
        <v>18727</v>
      </c>
      <c r="I474" t="s">
        <v>23697</v>
      </c>
      <c r="J474" t="s">
        <v>4642</v>
      </c>
      <c r="K474" t="s">
        <v>25148</v>
      </c>
      <c r="L474" t="s">
        <v>18062</v>
      </c>
      <c r="M474" s="8">
        <v>44484</v>
      </c>
      <c r="N474" t="s">
        <v>18062</v>
      </c>
      <c r="O474" t="s">
        <v>23698</v>
      </c>
    </row>
    <row r="475" spans="1:15" x14ac:dyDescent="0.35">
      <c r="A475" t="s">
        <v>20912</v>
      </c>
      <c r="B475" t="s">
        <v>20913</v>
      </c>
      <c r="C475" t="s">
        <v>20914</v>
      </c>
      <c r="D475" t="s">
        <v>20915</v>
      </c>
      <c r="E475" t="s">
        <v>4622</v>
      </c>
      <c r="F475" t="s">
        <v>18060</v>
      </c>
      <c r="G475" t="s">
        <v>18116</v>
      </c>
      <c r="H475" t="s">
        <v>18067</v>
      </c>
      <c r="I475" t="s">
        <v>20916</v>
      </c>
      <c r="J475" t="s">
        <v>4642</v>
      </c>
      <c r="K475" t="s">
        <v>24319</v>
      </c>
      <c r="L475" t="s">
        <v>18062</v>
      </c>
      <c r="M475" s="8">
        <v>44484</v>
      </c>
      <c r="N475" t="s">
        <v>18062</v>
      </c>
      <c r="O475" t="s">
        <v>20917</v>
      </c>
    </row>
    <row r="476" spans="1:15" x14ac:dyDescent="0.35">
      <c r="A476" t="s">
        <v>20906</v>
      </c>
      <c r="B476" t="s">
        <v>20907</v>
      </c>
      <c r="C476" t="s">
        <v>20908</v>
      </c>
      <c r="D476" t="s">
        <v>20909</v>
      </c>
      <c r="E476" t="s">
        <v>4622</v>
      </c>
      <c r="F476" t="s">
        <v>18060</v>
      </c>
      <c r="G476" t="s">
        <v>18116</v>
      </c>
      <c r="H476" t="s">
        <v>18067</v>
      </c>
      <c r="I476" t="s">
        <v>20910</v>
      </c>
      <c r="J476" t="s">
        <v>4642</v>
      </c>
      <c r="K476" t="s">
        <v>24319</v>
      </c>
      <c r="L476" t="s">
        <v>18062</v>
      </c>
      <c r="M476" s="8">
        <v>44484</v>
      </c>
      <c r="N476" t="s">
        <v>18062</v>
      </c>
      <c r="O476" t="s">
        <v>20911</v>
      </c>
    </row>
    <row r="477" spans="1:15" x14ac:dyDescent="0.35">
      <c r="A477" t="s">
        <v>10523</v>
      </c>
      <c r="B477" t="s">
        <v>10524</v>
      </c>
      <c r="C477" t="s">
        <v>10525</v>
      </c>
      <c r="D477" t="s">
        <v>10526</v>
      </c>
      <c r="E477" t="s">
        <v>4622</v>
      </c>
      <c r="F477" t="s">
        <v>18060</v>
      </c>
      <c r="G477" t="s">
        <v>23685</v>
      </c>
      <c r="H477" t="s">
        <v>18061</v>
      </c>
      <c r="I477" t="s">
        <v>10527</v>
      </c>
      <c r="J477" t="s">
        <v>4642</v>
      </c>
      <c r="K477" t="s">
        <v>25218</v>
      </c>
      <c r="L477" t="s">
        <v>18062</v>
      </c>
      <c r="M477" s="8">
        <v>44484</v>
      </c>
      <c r="N477" t="s">
        <v>18062</v>
      </c>
      <c r="O477" t="s">
        <v>10528</v>
      </c>
    </row>
    <row r="478" spans="1:15" x14ac:dyDescent="0.35">
      <c r="A478" t="s">
        <v>20566</v>
      </c>
      <c r="B478" t="s">
        <v>20567</v>
      </c>
      <c r="C478" t="s">
        <v>20568</v>
      </c>
      <c r="D478" t="s">
        <v>20569</v>
      </c>
      <c r="E478" t="s">
        <v>4622</v>
      </c>
      <c r="F478" t="s">
        <v>18060</v>
      </c>
      <c r="G478" t="s">
        <v>18116</v>
      </c>
      <c r="H478" t="s">
        <v>18067</v>
      </c>
      <c r="I478" t="s">
        <v>20570</v>
      </c>
      <c r="J478" t="s">
        <v>4642</v>
      </c>
      <c r="K478" t="s">
        <v>25219</v>
      </c>
      <c r="L478" t="s">
        <v>18062</v>
      </c>
      <c r="M478" s="8">
        <v>44484</v>
      </c>
      <c r="N478" t="s">
        <v>18062</v>
      </c>
      <c r="O478" t="s">
        <v>20571</v>
      </c>
    </row>
    <row r="479" spans="1:15" x14ac:dyDescent="0.35">
      <c r="A479" t="s">
        <v>11104</v>
      </c>
      <c r="B479" t="s">
        <v>11105</v>
      </c>
      <c r="C479" t="s">
        <v>11106</v>
      </c>
      <c r="D479" t="s">
        <v>11107</v>
      </c>
      <c r="E479" t="s">
        <v>4622</v>
      </c>
      <c r="F479" t="s">
        <v>18060</v>
      </c>
      <c r="G479" t="s">
        <v>23685</v>
      </c>
      <c r="H479" t="s">
        <v>18439</v>
      </c>
      <c r="I479" t="s">
        <v>11108</v>
      </c>
      <c r="J479" t="s">
        <v>4642</v>
      </c>
      <c r="K479" t="s">
        <v>25220</v>
      </c>
      <c r="L479" t="s">
        <v>18062</v>
      </c>
      <c r="M479" s="8">
        <v>44484</v>
      </c>
      <c r="N479" t="s">
        <v>18062</v>
      </c>
      <c r="O479" t="s">
        <v>11109</v>
      </c>
    </row>
    <row r="480" spans="1:15" x14ac:dyDescent="0.35">
      <c r="A480" t="s">
        <v>1970</v>
      </c>
      <c r="B480" t="s">
        <v>11505</v>
      </c>
      <c r="C480" t="s">
        <v>1971</v>
      </c>
      <c r="D480" t="s">
        <v>11506</v>
      </c>
      <c r="E480" t="s">
        <v>4622</v>
      </c>
      <c r="F480" t="s">
        <v>18060</v>
      </c>
      <c r="G480" t="s">
        <v>18116</v>
      </c>
      <c r="H480" t="s">
        <v>18117</v>
      </c>
      <c r="I480" t="s">
        <v>23331</v>
      </c>
      <c r="J480" t="s">
        <v>4642</v>
      </c>
      <c r="K480" t="s">
        <v>25221</v>
      </c>
      <c r="L480" t="s">
        <v>18062</v>
      </c>
      <c r="M480" s="8">
        <v>44484</v>
      </c>
      <c r="N480" t="s">
        <v>18062</v>
      </c>
      <c r="O480" t="s">
        <v>9225</v>
      </c>
    </row>
    <row r="481" spans="1:15" x14ac:dyDescent="0.35">
      <c r="A481" t="s">
        <v>21038</v>
      </c>
      <c r="B481" t="s">
        <v>21039</v>
      </c>
      <c r="C481" t="s">
        <v>21040</v>
      </c>
      <c r="D481" t="s">
        <v>21041</v>
      </c>
      <c r="E481" t="s">
        <v>4622</v>
      </c>
      <c r="F481" t="s">
        <v>18060</v>
      </c>
      <c r="G481" t="s">
        <v>18116</v>
      </c>
      <c r="H481" t="s">
        <v>18067</v>
      </c>
      <c r="I481" t="s">
        <v>21042</v>
      </c>
      <c r="J481" t="s">
        <v>4642</v>
      </c>
      <c r="K481" t="s">
        <v>25219</v>
      </c>
      <c r="L481" t="s">
        <v>18062</v>
      </c>
      <c r="M481" s="8">
        <v>44484</v>
      </c>
      <c r="N481" t="s">
        <v>18062</v>
      </c>
      <c r="O481" t="s">
        <v>21043</v>
      </c>
    </row>
    <row r="482" spans="1:15" x14ac:dyDescent="0.35">
      <c r="A482" t="s">
        <v>2151</v>
      </c>
      <c r="B482" t="s">
        <v>12651</v>
      </c>
      <c r="C482" t="s">
        <v>2152</v>
      </c>
      <c r="D482" t="s">
        <v>12652</v>
      </c>
      <c r="E482" t="s">
        <v>4622</v>
      </c>
      <c r="F482" t="s">
        <v>18060</v>
      </c>
      <c r="G482" t="s">
        <v>23685</v>
      </c>
      <c r="H482" t="s">
        <v>19727</v>
      </c>
      <c r="I482" t="s">
        <v>4160</v>
      </c>
      <c r="J482" t="s">
        <v>4642</v>
      </c>
      <c r="K482" t="s">
        <v>22049</v>
      </c>
      <c r="L482" t="s">
        <v>18062</v>
      </c>
      <c r="M482" s="8">
        <v>44484</v>
      </c>
      <c r="N482" t="s">
        <v>18062</v>
      </c>
      <c r="O482" t="s">
        <v>7673</v>
      </c>
    </row>
    <row r="483" spans="1:15" x14ac:dyDescent="0.35">
      <c r="A483" t="s">
        <v>5906</v>
      </c>
      <c r="B483" t="s">
        <v>11577</v>
      </c>
      <c r="C483" t="s">
        <v>5907</v>
      </c>
      <c r="D483" t="s">
        <v>11578</v>
      </c>
      <c r="E483" t="s">
        <v>4622</v>
      </c>
      <c r="F483" t="s">
        <v>18070</v>
      </c>
      <c r="G483" t="s">
        <v>18071</v>
      </c>
      <c r="H483" t="s">
        <v>18473</v>
      </c>
      <c r="I483" t="s">
        <v>5908</v>
      </c>
      <c r="J483" t="s">
        <v>4643</v>
      </c>
      <c r="K483" t="s">
        <v>25224</v>
      </c>
      <c r="L483" t="s">
        <v>18662</v>
      </c>
      <c r="M483" s="8">
        <v>44484</v>
      </c>
      <c r="N483" t="s">
        <v>18062</v>
      </c>
      <c r="O483" t="s">
        <v>8300</v>
      </c>
    </row>
    <row r="484" spans="1:15" x14ac:dyDescent="0.35">
      <c r="A484" t="s">
        <v>4921</v>
      </c>
      <c r="B484" t="s">
        <v>11708</v>
      </c>
      <c r="C484" t="s">
        <v>4922</v>
      </c>
      <c r="D484" t="s">
        <v>11709</v>
      </c>
      <c r="E484" t="s">
        <v>4622</v>
      </c>
      <c r="F484" t="s">
        <v>18070</v>
      </c>
      <c r="G484" t="s">
        <v>18071</v>
      </c>
      <c r="H484" t="s">
        <v>18473</v>
      </c>
      <c r="I484" t="s">
        <v>4923</v>
      </c>
      <c r="J484" t="s">
        <v>4643</v>
      </c>
      <c r="K484" t="s">
        <v>25225</v>
      </c>
      <c r="L484" t="s">
        <v>18662</v>
      </c>
      <c r="M484" s="8">
        <v>44484</v>
      </c>
      <c r="N484" t="s">
        <v>18062</v>
      </c>
      <c r="O484" t="s">
        <v>8665</v>
      </c>
    </row>
    <row r="485" spans="1:15" x14ac:dyDescent="0.35">
      <c r="A485" t="s">
        <v>5252</v>
      </c>
      <c r="B485" t="s">
        <v>14604</v>
      </c>
      <c r="C485" t="s">
        <v>5253</v>
      </c>
      <c r="D485" t="s">
        <v>14605</v>
      </c>
      <c r="E485" t="s">
        <v>4622</v>
      </c>
      <c r="F485" t="s">
        <v>18070</v>
      </c>
      <c r="G485" t="s">
        <v>18071</v>
      </c>
      <c r="H485" t="s">
        <v>18072</v>
      </c>
      <c r="I485" t="s">
        <v>5254</v>
      </c>
      <c r="J485" t="s">
        <v>4643</v>
      </c>
      <c r="K485" t="s">
        <v>25226</v>
      </c>
      <c r="L485" t="s">
        <v>18073</v>
      </c>
      <c r="M485" s="8">
        <v>44484</v>
      </c>
      <c r="N485" t="s">
        <v>18062</v>
      </c>
      <c r="O485" t="s">
        <v>8669</v>
      </c>
    </row>
    <row r="486" spans="1:15" x14ac:dyDescent="0.35">
      <c r="A486" t="s">
        <v>25227</v>
      </c>
      <c r="B486" t="s">
        <v>25228</v>
      </c>
      <c r="C486" t="s">
        <v>25229</v>
      </c>
      <c r="D486" t="s">
        <v>25230</v>
      </c>
      <c r="E486" t="s">
        <v>4622</v>
      </c>
      <c r="F486" t="s">
        <v>18060</v>
      </c>
      <c r="G486" t="s">
        <v>23685</v>
      </c>
      <c r="H486" t="s">
        <v>18085</v>
      </c>
      <c r="I486" t="s">
        <v>25231</v>
      </c>
      <c r="J486" t="s">
        <v>4642</v>
      </c>
      <c r="K486" t="s">
        <v>22986</v>
      </c>
      <c r="L486" t="s">
        <v>18062</v>
      </c>
      <c r="M486" s="8">
        <v>44484</v>
      </c>
      <c r="N486" t="s">
        <v>18062</v>
      </c>
      <c r="O486" t="s">
        <v>25232</v>
      </c>
    </row>
    <row r="487" spans="1:15" x14ac:dyDescent="0.35">
      <c r="A487" t="s">
        <v>25233</v>
      </c>
      <c r="B487" t="s">
        <v>25234</v>
      </c>
      <c r="C487" t="s">
        <v>25235</v>
      </c>
      <c r="D487" t="s">
        <v>25236</v>
      </c>
      <c r="E487" t="s">
        <v>4622</v>
      </c>
      <c r="F487" t="s">
        <v>18060</v>
      </c>
      <c r="G487" t="s">
        <v>23685</v>
      </c>
      <c r="H487" t="s">
        <v>18085</v>
      </c>
      <c r="I487" t="s">
        <v>25237</v>
      </c>
      <c r="J487" t="s">
        <v>4642</v>
      </c>
      <c r="K487" t="s">
        <v>25238</v>
      </c>
      <c r="L487" t="s">
        <v>18062</v>
      </c>
      <c r="M487" s="8">
        <v>44484</v>
      </c>
      <c r="N487" t="s">
        <v>18062</v>
      </c>
      <c r="O487" t="s">
        <v>25239</v>
      </c>
    </row>
    <row r="488" spans="1:15" x14ac:dyDescent="0.35">
      <c r="A488" t="s">
        <v>25240</v>
      </c>
      <c r="B488" t="s">
        <v>25241</v>
      </c>
      <c r="C488" t="s">
        <v>25242</v>
      </c>
      <c r="D488" t="s">
        <v>25243</v>
      </c>
      <c r="E488" t="s">
        <v>4622</v>
      </c>
      <c r="F488" t="s">
        <v>18060</v>
      </c>
      <c r="G488" t="s">
        <v>23685</v>
      </c>
      <c r="H488" t="s">
        <v>18085</v>
      </c>
      <c r="I488" t="s">
        <v>25244</v>
      </c>
      <c r="J488" t="s">
        <v>4642</v>
      </c>
      <c r="K488" t="s">
        <v>22017</v>
      </c>
      <c r="L488" t="s">
        <v>18062</v>
      </c>
      <c r="M488" s="8">
        <v>44484</v>
      </c>
      <c r="N488" t="s">
        <v>18062</v>
      </c>
      <c r="O488" t="s">
        <v>25245</v>
      </c>
    </row>
    <row r="489" spans="1:15" x14ac:dyDescent="0.35">
      <c r="A489" t="s">
        <v>25246</v>
      </c>
      <c r="B489" t="s">
        <v>25247</v>
      </c>
      <c r="C489" t="s">
        <v>25248</v>
      </c>
      <c r="D489" t="s">
        <v>25249</v>
      </c>
      <c r="E489" t="s">
        <v>4622</v>
      </c>
      <c r="F489" t="s">
        <v>18060</v>
      </c>
      <c r="G489" t="s">
        <v>23685</v>
      </c>
      <c r="H489" t="s">
        <v>18085</v>
      </c>
      <c r="I489" t="s">
        <v>25250</v>
      </c>
      <c r="J489" t="s">
        <v>4642</v>
      </c>
      <c r="K489" t="s">
        <v>25238</v>
      </c>
      <c r="L489" t="s">
        <v>18062</v>
      </c>
      <c r="M489" s="8">
        <v>44484</v>
      </c>
      <c r="N489" t="s">
        <v>18062</v>
      </c>
      <c r="O489" t="s">
        <v>25251</v>
      </c>
    </row>
    <row r="490" spans="1:15" x14ac:dyDescent="0.35">
      <c r="A490" t="s">
        <v>5453</v>
      </c>
      <c r="B490" t="s">
        <v>11696</v>
      </c>
      <c r="C490" t="s">
        <v>5454</v>
      </c>
      <c r="D490" t="s">
        <v>11697</v>
      </c>
      <c r="E490" t="s">
        <v>4622</v>
      </c>
      <c r="F490" t="s">
        <v>18070</v>
      </c>
      <c r="G490" t="s">
        <v>18071</v>
      </c>
      <c r="H490" t="s">
        <v>18072</v>
      </c>
      <c r="I490" t="s">
        <v>5455</v>
      </c>
      <c r="J490" t="s">
        <v>4643</v>
      </c>
      <c r="K490" t="s">
        <v>25252</v>
      </c>
      <c r="L490" t="s">
        <v>18073</v>
      </c>
      <c r="M490" s="8">
        <v>44484</v>
      </c>
      <c r="N490" t="s">
        <v>18062</v>
      </c>
      <c r="O490" t="s">
        <v>7258</v>
      </c>
    </row>
    <row r="491" spans="1:15" x14ac:dyDescent="0.35">
      <c r="A491" t="s">
        <v>3114</v>
      </c>
      <c r="B491" t="s">
        <v>10129</v>
      </c>
      <c r="C491" t="s">
        <v>3115</v>
      </c>
      <c r="D491" t="s">
        <v>10130</v>
      </c>
      <c r="E491" t="s">
        <v>4622</v>
      </c>
      <c r="F491" t="s">
        <v>18060</v>
      </c>
      <c r="G491" t="s">
        <v>23685</v>
      </c>
      <c r="H491" t="s">
        <v>18373</v>
      </c>
      <c r="I491" t="s">
        <v>21568</v>
      </c>
      <c r="J491" t="s">
        <v>4642</v>
      </c>
      <c r="K491" t="s">
        <v>25253</v>
      </c>
      <c r="L491" t="s">
        <v>18062</v>
      </c>
      <c r="M491" s="8">
        <v>44484</v>
      </c>
      <c r="N491" t="s">
        <v>18062</v>
      </c>
      <c r="O491" t="s">
        <v>9992</v>
      </c>
    </row>
    <row r="492" spans="1:15" x14ac:dyDescent="0.35">
      <c r="A492" t="s">
        <v>21570</v>
      </c>
      <c r="B492" t="s">
        <v>21571</v>
      </c>
      <c r="C492" t="s">
        <v>21572</v>
      </c>
      <c r="D492" t="s">
        <v>21573</v>
      </c>
      <c r="E492" t="s">
        <v>4622</v>
      </c>
      <c r="F492" t="s">
        <v>18060</v>
      </c>
      <c r="G492" t="s">
        <v>23685</v>
      </c>
      <c r="H492" t="s">
        <v>18190</v>
      </c>
      <c r="I492" t="s">
        <v>21574</v>
      </c>
      <c r="J492" t="s">
        <v>32591</v>
      </c>
      <c r="K492" t="s">
        <v>22864</v>
      </c>
      <c r="L492" t="s">
        <v>18062</v>
      </c>
      <c r="M492" s="8">
        <v>44484</v>
      </c>
      <c r="N492" t="s">
        <v>18062</v>
      </c>
      <c r="O492" t="s">
        <v>21575</v>
      </c>
    </row>
    <row r="493" spans="1:15" x14ac:dyDescent="0.35">
      <c r="A493" t="s">
        <v>2791</v>
      </c>
      <c r="B493" t="s">
        <v>15060</v>
      </c>
      <c r="C493" t="s">
        <v>2792</v>
      </c>
      <c r="D493" t="s">
        <v>15061</v>
      </c>
      <c r="E493" t="s">
        <v>4622</v>
      </c>
      <c r="F493" t="s">
        <v>18060</v>
      </c>
      <c r="G493" t="s">
        <v>23685</v>
      </c>
      <c r="H493" t="s">
        <v>18373</v>
      </c>
      <c r="I493" t="s">
        <v>21569</v>
      </c>
      <c r="J493" t="s">
        <v>4642</v>
      </c>
      <c r="K493" t="s">
        <v>25254</v>
      </c>
      <c r="L493" t="s">
        <v>18062</v>
      </c>
      <c r="M493" s="8">
        <v>44484</v>
      </c>
      <c r="N493" t="s">
        <v>18062</v>
      </c>
      <c r="O493" t="s">
        <v>7552</v>
      </c>
    </row>
    <row r="494" spans="1:15" x14ac:dyDescent="0.35">
      <c r="A494" t="s">
        <v>24014</v>
      </c>
      <c r="B494" t="s">
        <v>24015</v>
      </c>
      <c r="C494" t="s">
        <v>24016</v>
      </c>
      <c r="D494" t="s">
        <v>24017</v>
      </c>
      <c r="E494" t="s">
        <v>4622</v>
      </c>
      <c r="F494" t="s">
        <v>18060</v>
      </c>
      <c r="G494" t="s">
        <v>23685</v>
      </c>
      <c r="H494" t="s">
        <v>18122</v>
      </c>
      <c r="I494" t="s">
        <v>24018</v>
      </c>
      <c r="J494" t="s">
        <v>4642</v>
      </c>
      <c r="K494" t="s">
        <v>22823</v>
      </c>
      <c r="L494" t="s">
        <v>18062</v>
      </c>
      <c r="M494" s="8">
        <v>44484</v>
      </c>
      <c r="N494" t="s">
        <v>18062</v>
      </c>
      <c r="O494" t="s">
        <v>24019</v>
      </c>
    </row>
    <row r="495" spans="1:15" x14ac:dyDescent="0.35">
      <c r="A495" t="s">
        <v>25255</v>
      </c>
      <c r="B495" t="s">
        <v>25256</v>
      </c>
      <c r="C495" t="s">
        <v>25257</v>
      </c>
      <c r="D495" t="s">
        <v>25258</v>
      </c>
      <c r="E495" t="s">
        <v>4622</v>
      </c>
      <c r="F495" t="s">
        <v>18060</v>
      </c>
      <c r="G495" t="s">
        <v>23685</v>
      </c>
      <c r="H495" t="s">
        <v>18439</v>
      </c>
      <c r="I495" t="s">
        <v>25259</v>
      </c>
      <c r="J495" t="s">
        <v>4642</v>
      </c>
      <c r="K495" t="s">
        <v>24336</v>
      </c>
      <c r="L495" t="s">
        <v>18062</v>
      </c>
      <c r="M495" s="8">
        <v>44484</v>
      </c>
      <c r="N495" t="s">
        <v>18062</v>
      </c>
      <c r="O495" t="s">
        <v>25260</v>
      </c>
    </row>
    <row r="496" spans="1:15" x14ac:dyDescent="0.35">
      <c r="A496" t="s">
        <v>4924</v>
      </c>
      <c r="B496" t="s">
        <v>11467</v>
      </c>
      <c r="C496" t="s">
        <v>4925</v>
      </c>
      <c r="D496" t="s">
        <v>11468</v>
      </c>
      <c r="E496" t="s">
        <v>4622</v>
      </c>
      <c r="F496" t="s">
        <v>18070</v>
      </c>
      <c r="G496" t="s">
        <v>18071</v>
      </c>
      <c r="H496" t="s">
        <v>18473</v>
      </c>
      <c r="I496" t="s">
        <v>4926</v>
      </c>
      <c r="J496" t="s">
        <v>4643</v>
      </c>
      <c r="K496" t="s">
        <v>25261</v>
      </c>
      <c r="L496" t="s">
        <v>18073</v>
      </c>
      <c r="M496" s="8">
        <v>44484</v>
      </c>
      <c r="N496" t="s">
        <v>18062</v>
      </c>
      <c r="O496" t="s">
        <v>9405</v>
      </c>
    </row>
    <row r="497" spans="1:15" x14ac:dyDescent="0.35">
      <c r="A497" t="s">
        <v>25262</v>
      </c>
      <c r="B497" t="s">
        <v>25263</v>
      </c>
      <c r="C497" t="s">
        <v>25264</v>
      </c>
      <c r="D497" t="s">
        <v>25265</v>
      </c>
      <c r="E497" t="s">
        <v>4622</v>
      </c>
      <c r="F497" t="s">
        <v>18060</v>
      </c>
      <c r="G497" t="s">
        <v>23685</v>
      </c>
      <c r="H497" t="s">
        <v>18085</v>
      </c>
      <c r="I497" t="s">
        <v>25266</v>
      </c>
      <c r="J497" t="s">
        <v>4642</v>
      </c>
      <c r="K497" t="s">
        <v>24519</v>
      </c>
      <c r="L497" t="s">
        <v>18062</v>
      </c>
      <c r="M497" s="8">
        <v>44484</v>
      </c>
      <c r="N497" t="s">
        <v>18062</v>
      </c>
      <c r="O497" t="s">
        <v>25267</v>
      </c>
    </row>
    <row r="498" spans="1:15" x14ac:dyDescent="0.35">
      <c r="A498" t="s">
        <v>25268</v>
      </c>
      <c r="B498" t="s">
        <v>25269</v>
      </c>
      <c r="C498" t="s">
        <v>25270</v>
      </c>
      <c r="D498" t="s">
        <v>25271</v>
      </c>
      <c r="E498" t="s">
        <v>4622</v>
      </c>
      <c r="F498" t="s">
        <v>18060</v>
      </c>
      <c r="G498" t="s">
        <v>23685</v>
      </c>
      <c r="H498" t="s">
        <v>18085</v>
      </c>
      <c r="I498" t="s">
        <v>25272</v>
      </c>
      <c r="J498" t="s">
        <v>4642</v>
      </c>
      <c r="K498" t="s">
        <v>24808</v>
      </c>
      <c r="L498" t="s">
        <v>18062</v>
      </c>
      <c r="M498" s="8">
        <v>44484</v>
      </c>
      <c r="N498" t="s">
        <v>18062</v>
      </c>
      <c r="O498" t="s">
        <v>25273</v>
      </c>
    </row>
    <row r="499" spans="1:15" x14ac:dyDescent="0.35">
      <c r="A499" t="s">
        <v>25274</v>
      </c>
      <c r="B499" t="s">
        <v>25275</v>
      </c>
      <c r="C499" t="s">
        <v>25276</v>
      </c>
      <c r="D499" t="s">
        <v>25277</v>
      </c>
      <c r="E499" t="s">
        <v>4622</v>
      </c>
      <c r="F499" t="s">
        <v>18060</v>
      </c>
      <c r="G499" t="s">
        <v>23685</v>
      </c>
      <c r="H499" t="s">
        <v>18727</v>
      </c>
      <c r="I499" t="s">
        <v>25278</v>
      </c>
      <c r="J499" t="s">
        <v>4642</v>
      </c>
      <c r="K499" t="s">
        <v>25279</v>
      </c>
      <c r="L499" t="s">
        <v>18062</v>
      </c>
      <c r="M499" s="8">
        <v>44484</v>
      </c>
      <c r="N499" t="s">
        <v>18062</v>
      </c>
      <c r="O499" t="s">
        <v>25280</v>
      </c>
    </row>
    <row r="500" spans="1:15" x14ac:dyDescent="0.35">
      <c r="A500" t="s">
        <v>25281</v>
      </c>
      <c r="B500" t="s">
        <v>25282</v>
      </c>
      <c r="C500" t="s">
        <v>25283</v>
      </c>
      <c r="D500" t="s">
        <v>25284</v>
      </c>
      <c r="E500" t="s">
        <v>4622</v>
      </c>
      <c r="F500" t="s">
        <v>18060</v>
      </c>
      <c r="G500" t="s">
        <v>23685</v>
      </c>
      <c r="H500" t="s">
        <v>18727</v>
      </c>
      <c r="I500" t="s">
        <v>25285</v>
      </c>
      <c r="J500" t="s">
        <v>4642</v>
      </c>
      <c r="K500" t="s">
        <v>23053</v>
      </c>
      <c r="L500" t="s">
        <v>18062</v>
      </c>
      <c r="M500" s="8">
        <v>44484</v>
      </c>
      <c r="N500" t="s">
        <v>18062</v>
      </c>
      <c r="O500" t="s">
        <v>25286</v>
      </c>
    </row>
    <row r="501" spans="1:15" x14ac:dyDescent="0.35">
      <c r="A501" t="s">
        <v>3110</v>
      </c>
      <c r="B501" t="s">
        <v>11762</v>
      </c>
      <c r="C501" t="s">
        <v>3111</v>
      </c>
      <c r="D501" t="s">
        <v>11763</v>
      </c>
      <c r="E501" t="s">
        <v>4622</v>
      </c>
      <c r="F501" t="s">
        <v>18060</v>
      </c>
      <c r="G501" t="s">
        <v>23685</v>
      </c>
      <c r="H501" t="s">
        <v>18373</v>
      </c>
      <c r="I501" t="s">
        <v>21567</v>
      </c>
      <c r="J501" t="s">
        <v>4642</v>
      </c>
      <c r="K501" t="s">
        <v>25287</v>
      </c>
      <c r="L501" t="s">
        <v>18062</v>
      </c>
      <c r="M501" s="8">
        <v>44484</v>
      </c>
      <c r="N501" t="s">
        <v>18062</v>
      </c>
      <c r="O501" t="s">
        <v>9976</v>
      </c>
    </row>
    <row r="502" spans="1:15" x14ac:dyDescent="0.35">
      <c r="A502" t="s">
        <v>21588</v>
      </c>
      <c r="B502" t="s">
        <v>21589</v>
      </c>
      <c r="C502" t="s">
        <v>21590</v>
      </c>
      <c r="D502" t="s">
        <v>21591</v>
      </c>
      <c r="E502" t="s">
        <v>4622</v>
      </c>
      <c r="F502" t="s">
        <v>18060</v>
      </c>
      <c r="G502" t="s">
        <v>23685</v>
      </c>
      <c r="H502" t="s">
        <v>18078</v>
      </c>
      <c r="I502" t="s">
        <v>21592</v>
      </c>
      <c r="J502" t="s">
        <v>4642</v>
      </c>
      <c r="K502" t="s">
        <v>23334</v>
      </c>
      <c r="L502" t="s">
        <v>18062</v>
      </c>
      <c r="M502" s="8">
        <v>44484</v>
      </c>
      <c r="N502" t="s">
        <v>18062</v>
      </c>
      <c r="O502" t="s">
        <v>21593</v>
      </c>
    </row>
    <row r="503" spans="1:15" x14ac:dyDescent="0.35">
      <c r="A503" t="s">
        <v>2498</v>
      </c>
      <c r="B503" t="s">
        <v>10930</v>
      </c>
      <c r="C503" t="s">
        <v>2499</v>
      </c>
      <c r="D503" t="s">
        <v>10931</v>
      </c>
      <c r="E503" t="s">
        <v>4622</v>
      </c>
      <c r="F503" t="s">
        <v>18060</v>
      </c>
      <c r="G503" t="s">
        <v>23685</v>
      </c>
      <c r="H503" t="s">
        <v>18085</v>
      </c>
      <c r="I503" t="s">
        <v>4321</v>
      </c>
      <c r="J503" t="s">
        <v>4642</v>
      </c>
      <c r="K503" t="s">
        <v>22986</v>
      </c>
      <c r="L503" t="s">
        <v>18062</v>
      </c>
      <c r="M503" s="8">
        <v>44484</v>
      </c>
      <c r="N503" t="s">
        <v>18062</v>
      </c>
      <c r="O503" t="s">
        <v>8203</v>
      </c>
    </row>
    <row r="504" spans="1:15" x14ac:dyDescent="0.35">
      <c r="A504" t="s">
        <v>691</v>
      </c>
      <c r="B504" t="s">
        <v>11479</v>
      </c>
      <c r="C504" t="s">
        <v>692</v>
      </c>
      <c r="D504" t="s">
        <v>11480</v>
      </c>
      <c r="E504" t="s">
        <v>4622</v>
      </c>
      <c r="F504" t="s">
        <v>18060</v>
      </c>
      <c r="G504" t="s">
        <v>18116</v>
      </c>
      <c r="H504" t="s">
        <v>18464</v>
      </c>
      <c r="I504" t="s">
        <v>8220</v>
      </c>
      <c r="J504" t="s">
        <v>4642</v>
      </c>
      <c r="K504" t="s">
        <v>22758</v>
      </c>
      <c r="L504" t="s">
        <v>18062</v>
      </c>
      <c r="M504" s="8">
        <v>44484</v>
      </c>
      <c r="N504" t="s">
        <v>18062</v>
      </c>
      <c r="O504" t="s">
        <v>8221</v>
      </c>
    </row>
    <row r="505" spans="1:15" x14ac:dyDescent="0.35">
      <c r="A505" t="s">
        <v>1563</v>
      </c>
      <c r="B505" t="s">
        <v>15470</v>
      </c>
      <c r="C505" t="s">
        <v>1564</v>
      </c>
      <c r="D505" t="s">
        <v>15471</v>
      </c>
      <c r="E505" t="s">
        <v>4622</v>
      </c>
      <c r="F505" t="s">
        <v>18060</v>
      </c>
      <c r="G505" t="s">
        <v>23685</v>
      </c>
      <c r="H505" t="s">
        <v>18085</v>
      </c>
      <c r="I505" t="s">
        <v>3896</v>
      </c>
      <c r="J505" t="s">
        <v>4642</v>
      </c>
      <c r="K505" t="s">
        <v>22809</v>
      </c>
      <c r="L505" t="s">
        <v>18062</v>
      </c>
      <c r="M505" s="8">
        <v>44484</v>
      </c>
      <c r="N505" t="s">
        <v>18062</v>
      </c>
      <c r="O505" t="s">
        <v>9466</v>
      </c>
    </row>
    <row r="506" spans="1:15" x14ac:dyDescent="0.35">
      <c r="A506" t="s">
        <v>2502</v>
      </c>
      <c r="B506" t="s">
        <v>15454</v>
      </c>
      <c r="C506" t="s">
        <v>2503</v>
      </c>
      <c r="D506" t="s">
        <v>15455</v>
      </c>
      <c r="E506" t="s">
        <v>4622</v>
      </c>
      <c r="F506" t="s">
        <v>18060</v>
      </c>
      <c r="G506" t="s">
        <v>23685</v>
      </c>
      <c r="H506" t="s">
        <v>18085</v>
      </c>
      <c r="I506" t="s">
        <v>4323</v>
      </c>
      <c r="J506" t="s">
        <v>4642</v>
      </c>
      <c r="K506" t="s">
        <v>25288</v>
      </c>
      <c r="L506" t="s">
        <v>18062</v>
      </c>
      <c r="M506" s="8">
        <v>44484</v>
      </c>
      <c r="N506" t="s">
        <v>18062</v>
      </c>
      <c r="O506" t="s">
        <v>7355</v>
      </c>
    </row>
    <row r="507" spans="1:15" x14ac:dyDescent="0.35">
      <c r="A507" t="s">
        <v>1523</v>
      </c>
      <c r="B507" t="s">
        <v>11738</v>
      </c>
      <c r="C507" t="s">
        <v>1524</v>
      </c>
      <c r="D507" t="s">
        <v>11739</v>
      </c>
      <c r="E507" t="s">
        <v>4622</v>
      </c>
      <c r="F507" t="s">
        <v>18060</v>
      </c>
      <c r="G507" t="s">
        <v>23685</v>
      </c>
      <c r="H507" t="s">
        <v>18117</v>
      </c>
      <c r="I507" t="s">
        <v>3874</v>
      </c>
      <c r="J507" t="s">
        <v>4642</v>
      </c>
      <c r="K507" t="s">
        <v>25289</v>
      </c>
      <c r="L507" t="s">
        <v>18062</v>
      </c>
      <c r="M507" s="8">
        <v>44484</v>
      </c>
      <c r="N507" t="s">
        <v>18062</v>
      </c>
      <c r="O507" t="s">
        <v>7417</v>
      </c>
    </row>
    <row r="508" spans="1:15" x14ac:dyDescent="0.35">
      <c r="A508" t="s">
        <v>608</v>
      </c>
      <c r="B508" t="s">
        <v>11487</v>
      </c>
      <c r="C508" t="s">
        <v>609</v>
      </c>
      <c r="D508" t="s">
        <v>11488</v>
      </c>
      <c r="E508" t="s">
        <v>4622</v>
      </c>
      <c r="F508" t="s">
        <v>18060</v>
      </c>
      <c r="G508" t="s">
        <v>18116</v>
      </c>
      <c r="H508" t="s">
        <v>18464</v>
      </c>
      <c r="I508" t="s">
        <v>9270</v>
      </c>
      <c r="J508" t="s">
        <v>4642</v>
      </c>
      <c r="K508" t="s">
        <v>23025</v>
      </c>
      <c r="L508" t="s">
        <v>18062</v>
      </c>
      <c r="M508" s="8">
        <v>44484</v>
      </c>
      <c r="N508" t="s">
        <v>18062</v>
      </c>
      <c r="O508" t="s">
        <v>9271</v>
      </c>
    </row>
    <row r="509" spans="1:15" x14ac:dyDescent="0.35">
      <c r="A509" t="s">
        <v>4951</v>
      </c>
      <c r="B509" t="s">
        <v>12807</v>
      </c>
      <c r="C509" t="s">
        <v>4952</v>
      </c>
      <c r="D509" t="s">
        <v>12808</v>
      </c>
      <c r="E509" t="s">
        <v>4622</v>
      </c>
      <c r="F509" t="s">
        <v>18070</v>
      </c>
      <c r="G509" t="s">
        <v>18071</v>
      </c>
      <c r="H509" t="s">
        <v>18473</v>
      </c>
      <c r="I509" t="s">
        <v>4953</v>
      </c>
      <c r="J509" t="s">
        <v>4642</v>
      </c>
      <c r="K509" t="s">
        <v>25290</v>
      </c>
      <c r="L509" t="s">
        <v>18270</v>
      </c>
      <c r="M509" s="8">
        <v>44484</v>
      </c>
      <c r="N509" t="s">
        <v>18062</v>
      </c>
      <c r="O509" t="s">
        <v>8400</v>
      </c>
    </row>
    <row r="510" spans="1:15" x14ac:dyDescent="0.35">
      <c r="A510" t="s">
        <v>4948</v>
      </c>
      <c r="B510" t="s">
        <v>13238</v>
      </c>
      <c r="C510" t="s">
        <v>4949</v>
      </c>
      <c r="D510" t="s">
        <v>13239</v>
      </c>
      <c r="E510" t="s">
        <v>4622</v>
      </c>
      <c r="F510" t="s">
        <v>18070</v>
      </c>
      <c r="G510" t="s">
        <v>18071</v>
      </c>
      <c r="H510" t="s">
        <v>18473</v>
      </c>
      <c r="I510" t="s">
        <v>4950</v>
      </c>
      <c r="J510" t="s">
        <v>4642</v>
      </c>
      <c r="K510" t="s">
        <v>25290</v>
      </c>
      <c r="L510" t="s">
        <v>18270</v>
      </c>
      <c r="M510" s="8">
        <v>44484</v>
      </c>
      <c r="N510" t="s">
        <v>18062</v>
      </c>
      <c r="O510" t="s">
        <v>8667</v>
      </c>
    </row>
    <row r="511" spans="1:15" x14ac:dyDescent="0.35">
      <c r="A511" t="s">
        <v>21576</v>
      </c>
      <c r="B511" t="s">
        <v>21577</v>
      </c>
      <c r="C511" t="s">
        <v>21578</v>
      </c>
      <c r="D511" t="s">
        <v>21579</v>
      </c>
      <c r="E511" t="s">
        <v>4622</v>
      </c>
      <c r="F511" t="s">
        <v>18060</v>
      </c>
      <c r="G511" t="s">
        <v>23685</v>
      </c>
      <c r="H511" t="s">
        <v>18204</v>
      </c>
      <c r="I511" t="s">
        <v>21580</v>
      </c>
      <c r="J511" t="s">
        <v>32591</v>
      </c>
      <c r="K511" t="s">
        <v>24297</v>
      </c>
      <c r="L511" t="s">
        <v>18062</v>
      </c>
      <c r="M511" s="8">
        <v>44484</v>
      </c>
      <c r="N511" t="s">
        <v>18062</v>
      </c>
      <c r="O511" t="s">
        <v>21581</v>
      </c>
    </row>
    <row r="512" spans="1:15" x14ac:dyDescent="0.35">
      <c r="A512" t="s">
        <v>24008</v>
      </c>
      <c r="B512" t="s">
        <v>24009</v>
      </c>
      <c r="C512" t="s">
        <v>24010</v>
      </c>
      <c r="D512" t="s">
        <v>24011</v>
      </c>
      <c r="E512" t="s">
        <v>4622</v>
      </c>
      <c r="F512" t="s">
        <v>18060</v>
      </c>
      <c r="G512" t="s">
        <v>23685</v>
      </c>
      <c r="H512" t="s">
        <v>18122</v>
      </c>
      <c r="I512" t="s">
        <v>24012</v>
      </c>
      <c r="J512" t="s">
        <v>4642</v>
      </c>
      <c r="K512" t="s">
        <v>25291</v>
      </c>
      <c r="L512" t="s">
        <v>18062</v>
      </c>
      <c r="M512" s="8">
        <v>44484</v>
      </c>
      <c r="N512" t="s">
        <v>18062</v>
      </c>
      <c r="O512" t="s">
        <v>24013</v>
      </c>
    </row>
    <row r="513" spans="1:15" x14ac:dyDescent="0.35">
      <c r="A513" t="s">
        <v>1106</v>
      </c>
      <c r="B513" t="s">
        <v>13446</v>
      </c>
      <c r="C513" t="s">
        <v>1107</v>
      </c>
      <c r="D513" t="s">
        <v>13447</v>
      </c>
      <c r="E513" t="s">
        <v>4622</v>
      </c>
      <c r="F513" t="s">
        <v>18060</v>
      </c>
      <c r="G513" t="s">
        <v>23685</v>
      </c>
      <c r="H513" t="s">
        <v>18117</v>
      </c>
      <c r="I513" t="s">
        <v>3674</v>
      </c>
      <c r="J513" t="s">
        <v>4642</v>
      </c>
      <c r="K513" t="s">
        <v>24566</v>
      </c>
      <c r="L513" t="s">
        <v>18062</v>
      </c>
      <c r="M513" s="8">
        <v>44484</v>
      </c>
      <c r="N513" t="s">
        <v>18062</v>
      </c>
      <c r="O513" t="s">
        <v>8495</v>
      </c>
    </row>
    <row r="514" spans="1:15" x14ac:dyDescent="0.35">
      <c r="A514" t="s">
        <v>2948</v>
      </c>
      <c r="B514" t="s">
        <v>10471</v>
      </c>
      <c r="C514" t="s">
        <v>2949</v>
      </c>
      <c r="D514" t="s">
        <v>10472</v>
      </c>
      <c r="E514" t="s">
        <v>4622</v>
      </c>
      <c r="F514" t="s">
        <v>18060</v>
      </c>
      <c r="G514" t="s">
        <v>23685</v>
      </c>
      <c r="H514" t="s">
        <v>19727</v>
      </c>
      <c r="I514" t="s">
        <v>4529</v>
      </c>
      <c r="J514" t="s">
        <v>4642</v>
      </c>
      <c r="K514" t="s">
        <v>24694</v>
      </c>
      <c r="L514" t="s">
        <v>18062</v>
      </c>
      <c r="M514" s="8">
        <v>44484</v>
      </c>
      <c r="N514" t="s">
        <v>18062</v>
      </c>
      <c r="O514" t="s">
        <v>9351</v>
      </c>
    </row>
    <row r="515" spans="1:15" x14ac:dyDescent="0.35">
      <c r="A515" t="s">
        <v>16071</v>
      </c>
      <c r="B515" t="s">
        <v>16072</v>
      </c>
      <c r="C515" t="s">
        <v>16073</v>
      </c>
      <c r="D515" t="s">
        <v>16074</v>
      </c>
      <c r="E515" t="s">
        <v>4622</v>
      </c>
      <c r="F515" t="s">
        <v>18060</v>
      </c>
      <c r="G515" t="s">
        <v>23685</v>
      </c>
      <c r="H515" t="s">
        <v>18067</v>
      </c>
      <c r="I515" t="s">
        <v>16075</v>
      </c>
      <c r="J515" t="s">
        <v>4642</v>
      </c>
      <c r="K515" t="s">
        <v>25292</v>
      </c>
      <c r="L515" t="s">
        <v>18062</v>
      </c>
      <c r="M515" s="8">
        <v>44484</v>
      </c>
      <c r="N515" t="s">
        <v>18062</v>
      </c>
      <c r="O515" t="s">
        <v>16076</v>
      </c>
    </row>
    <row r="516" spans="1:15" x14ac:dyDescent="0.35">
      <c r="A516" t="s">
        <v>2811</v>
      </c>
      <c r="B516" t="s">
        <v>13990</v>
      </c>
      <c r="C516" t="s">
        <v>2812</v>
      </c>
      <c r="D516" t="s">
        <v>13991</v>
      </c>
      <c r="E516" t="s">
        <v>4622</v>
      </c>
      <c r="F516" t="s">
        <v>18268</v>
      </c>
      <c r="G516" t="s">
        <v>18071</v>
      </c>
      <c r="H516" t="s">
        <v>19846</v>
      </c>
      <c r="I516" t="s">
        <v>4464</v>
      </c>
      <c r="J516" t="s">
        <v>4643</v>
      </c>
      <c r="K516" t="s">
        <v>25279</v>
      </c>
      <c r="L516" t="s">
        <v>19847</v>
      </c>
      <c r="M516" s="8">
        <v>44484</v>
      </c>
      <c r="N516" t="s">
        <v>18062</v>
      </c>
      <c r="O516" t="s">
        <v>7640</v>
      </c>
    </row>
    <row r="517" spans="1:15" x14ac:dyDescent="0.35">
      <c r="A517" t="s">
        <v>3142</v>
      </c>
      <c r="B517" t="s">
        <v>14961</v>
      </c>
      <c r="C517" t="s">
        <v>3143</v>
      </c>
      <c r="D517" t="s">
        <v>14962</v>
      </c>
      <c r="E517" t="s">
        <v>4622</v>
      </c>
      <c r="F517" t="s">
        <v>18268</v>
      </c>
      <c r="G517" t="s">
        <v>18071</v>
      </c>
      <c r="H517" t="s">
        <v>19848</v>
      </c>
      <c r="I517" t="s">
        <v>4613</v>
      </c>
      <c r="J517" t="s">
        <v>4643</v>
      </c>
      <c r="K517" t="s">
        <v>25293</v>
      </c>
      <c r="L517" t="s">
        <v>18531</v>
      </c>
      <c r="M517" s="8">
        <v>44484</v>
      </c>
      <c r="N517" t="s">
        <v>18062</v>
      </c>
      <c r="O517" t="s">
        <v>9027</v>
      </c>
    </row>
    <row r="518" spans="1:15" x14ac:dyDescent="0.35">
      <c r="A518" t="s">
        <v>3046</v>
      </c>
      <c r="B518" t="s">
        <v>14313</v>
      </c>
      <c r="C518" t="s">
        <v>3047</v>
      </c>
      <c r="D518" t="s">
        <v>14314</v>
      </c>
      <c r="E518" t="s">
        <v>4622</v>
      </c>
      <c r="F518" t="s">
        <v>18060</v>
      </c>
      <c r="G518" t="s">
        <v>23685</v>
      </c>
      <c r="H518" t="s">
        <v>18085</v>
      </c>
      <c r="I518" t="s">
        <v>4573</v>
      </c>
      <c r="J518" t="s">
        <v>4642</v>
      </c>
      <c r="K518" t="s">
        <v>22943</v>
      </c>
      <c r="L518" t="s">
        <v>18062</v>
      </c>
      <c r="M518" s="8">
        <v>44484</v>
      </c>
      <c r="N518" t="s">
        <v>18062</v>
      </c>
      <c r="O518" t="s">
        <v>8673</v>
      </c>
    </row>
    <row r="519" spans="1:15" x14ac:dyDescent="0.35">
      <c r="A519" t="s">
        <v>5688</v>
      </c>
      <c r="B519" t="s">
        <v>12540</v>
      </c>
      <c r="C519" t="s">
        <v>5689</v>
      </c>
      <c r="D519" t="s">
        <v>12541</v>
      </c>
      <c r="E519" t="s">
        <v>4622</v>
      </c>
      <c r="F519" t="s">
        <v>18268</v>
      </c>
      <c r="G519" t="s">
        <v>18071</v>
      </c>
      <c r="H519" t="s">
        <v>18414</v>
      </c>
      <c r="I519" t="s">
        <v>5690</v>
      </c>
      <c r="J519" t="s">
        <v>4642</v>
      </c>
      <c r="K519" t="s">
        <v>24361</v>
      </c>
      <c r="L519" t="s">
        <v>18662</v>
      </c>
      <c r="M519" s="8">
        <v>44484</v>
      </c>
      <c r="N519" t="s">
        <v>18062</v>
      </c>
      <c r="O519" t="s">
        <v>9044</v>
      </c>
    </row>
    <row r="520" spans="1:15" x14ac:dyDescent="0.35">
      <c r="A520" t="s">
        <v>25294</v>
      </c>
      <c r="B520" t="s">
        <v>25294</v>
      </c>
      <c r="C520" t="s">
        <v>25294</v>
      </c>
      <c r="D520" t="s">
        <v>25295</v>
      </c>
      <c r="E520" t="s">
        <v>4622</v>
      </c>
      <c r="F520" t="s">
        <v>18060</v>
      </c>
      <c r="G520" t="s">
        <v>23685</v>
      </c>
      <c r="H520" t="s">
        <v>18212</v>
      </c>
      <c r="I520" t="s">
        <v>25296</v>
      </c>
      <c r="J520" t="s">
        <v>4642</v>
      </c>
      <c r="K520" t="s">
        <v>22949</v>
      </c>
      <c r="L520" t="s">
        <v>18062</v>
      </c>
      <c r="M520" s="8">
        <v>44484</v>
      </c>
      <c r="N520" t="s">
        <v>18062</v>
      </c>
      <c r="O520" t="s">
        <v>25297</v>
      </c>
    </row>
    <row r="521" spans="1:15" x14ac:dyDescent="0.35">
      <c r="A521" t="s">
        <v>3140</v>
      </c>
      <c r="B521" t="s">
        <v>15737</v>
      </c>
      <c r="C521" t="s">
        <v>3141</v>
      </c>
      <c r="D521" t="s">
        <v>15738</v>
      </c>
      <c r="E521" t="s">
        <v>4622</v>
      </c>
      <c r="F521" t="s">
        <v>18268</v>
      </c>
      <c r="G521" t="s">
        <v>18071</v>
      </c>
      <c r="H521" t="s">
        <v>19848</v>
      </c>
      <c r="I521" t="s">
        <v>4612</v>
      </c>
      <c r="J521" t="s">
        <v>4643</v>
      </c>
      <c r="K521" t="s">
        <v>25298</v>
      </c>
      <c r="L521" t="s">
        <v>18062</v>
      </c>
      <c r="M521" s="8">
        <v>44484</v>
      </c>
      <c r="N521" t="s">
        <v>18062</v>
      </c>
      <c r="O521" t="s">
        <v>9028</v>
      </c>
    </row>
    <row r="522" spans="1:15" x14ac:dyDescent="0.35">
      <c r="A522" t="s">
        <v>6661</v>
      </c>
      <c r="B522" t="s">
        <v>15743</v>
      </c>
      <c r="C522" t="s">
        <v>6662</v>
      </c>
      <c r="D522" t="s">
        <v>15744</v>
      </c>
      <c r="E522" t="s">
        <v>4622</v>
      </c>
      <c r="F522" t="s">
        <v>18268</v>
      </c>
      <c r="G522" t="s">
        <v>18071</v>
      </c>
      <c r="H522" t="s">
        <v>19848</v>
      </c>
      <c r="I522" t="s">
        <v>6663</v>
      </c>
      <c r="J522" t="s">
        <v>4643</v>
      </c>
      <c r="K522" t="s">
        <v>25298</v>
      </c>
      <c r="L522" t="s">
        <v>18062</v>
      </c>
      <c r="M522" s="8">
        <v>44484</v>
      </c>
      <c r="N522" t="s">
        <v>18062</v>
      </c>
      <c r="O522" t="s">
        <v>7365</v>
      </c>
    </row>
    <row r="523" spans="1:15" x14ac:dyDescent="0.35">
      <c r="A523" t="s">
        <v>2510</v>
      </c>
      <c r="B523" t="s">
        <v>14547</v>
      </c>
      <c r="C523" t="s">
        <v>2511</v>
      </c>
      <c r="D523" t="s">
        <v>14548</v>
      </c>
      <c r="E523" t="s">
        <v>4622</v>
      </c>
      <c r="F523" t="s">
        <v>18060</v>
      </c>
      <c r="G523" t="s">
        <v>23685</v>
      </c>
      <c r="H523" t="s">
        <v>18085</v>
      </c>
      <c r="I523" t="s">
        <v>4327</v>
      </c>
      <c r="J523" t="s">
        <v>4642</v>
      </c>
      <c r="K523" t="s">
        <v>25299</v>
      </c>
      <c r="L523" t="s">
        <v>18062</v>
      </c>
      <c r="M523" s="8">
        <v>44484</v>
      </c>
      <c r="N523" t="s">
        <v>18062</v>
      </c>
      <c r="O523" t="s">
        <v>9561</v>
      </c>
    </row>
    <row r="524" spans="1:15" x14ac:dyDescent="0.35">
      <c r="A524" t="s">
        <v>23570</v>
      </c>
      <c r="B524" t="s">
        <v>23571</v>
      </c>
      <c r="C524" t="s">
        <v>23572</v>
      </c>
      <c r="D524" t="s">
        <v>23573</v>
      </c>
      <c r="E524" t="s">
        <v>4622</v>
      </c>
      <c r="F524" t="s">
        <v>18060</v>
      </c>
      <c r="G524" t="s">
        <v>23685</v>
      </c>
      <c r="H524" t="s">
        <v>18590</v>
      </c>
      <c r="I524" t="s">
        <v>23574</v>
      </c>
      <c r="J524" t="s">
        <v>4642</v>
      </c>
      <c r="K524" t="s">
        <v>25300</v>
      </c>
      <c r="L524" t="s">
        <v>18062</v>
      </c>
      <c r="M524" s="8">
        <v>44484</v>
      </c>
      <c r="N524" t="s">
        <v>18062</v>
      </c>
      <c r="O524" t="s">
        <v>23575</v>
      </c>
    </row>
    <row r="525" spans="1:15" x14ac:dyDescent="0.35">
      <c r="A525" t="s">
        <v>6673</v>
      </c>
      <c r="B525" t="s">
        <v>11042</v>
      </c>
      <c r="C525" t="s">
        <v>6674</v>
      </c>
      <c r="D525" t="s">
        <v>11043</v>
      </c>
      <c r="E525" t="s">
        <v>4622</v>
      </c>
      <c r="F525" t="s">
        <v>18268</v>
      </c>
      <c r="G525" t="s">
        <v>18071</v>
      </c>
      <c r="H525" t="s">
        <v>18407</v>
      </c>
      <c r="I525" t="s">
        <v>6675</v>
      </c>
      <c r="J525" t="s">
        <v>4642</v>
      </c>
      <c r="K525" t="s">
        <v>25301</v>
      </c>
      <c r="L525" t="s">
        <v>18183</v>
      </c>
      <c r="M525" s="8">
        <v>44484</v>
      </c>
      <c r="N525" t="s">
        <v>18062</v>
      </c>
      <c r="O525" t="s">
        <v>8072</v>
      </c>
    </row>
    <row r="526" spans="1:15" x14ac:dyDescent="0.35">
      <c r="A526" t="s">
        <v>21618</v>
      </c>
      <c r="B526" t="s">
        <v>21618</v>
      </c>
      <c r="C526" t="s">
        <v>21618</v>
      </c>
      <c r="D526" t="s">
        <v>21619</v>
      </c>
      <c r="E526" t="s">
        <v>4622</v>
      </c>
      <c r="F526" t="s">
        <v>18060</v>
      </c>
      <c r="G526" t="s">
        <v>23685</v>
      </c>
      <c r="H526" t="s">
        <v>18212</v>
      </c>
      <c r="I526" t="s">
        <v>21620</v>
      </c>
      <c r="J526" t="s">
        <v>4642</v>
      </c>
      <c r="K526" t="s">
        <v>22815</v>
      </c>
      <c r="L526" t="s">
        <v>18062</v>
      </c>
      <c r="M526" s="8">
        <v>44484</v>
      </c>
      <c r="N526" t="s">
        <v>18062</v>
      </c>
      <c r="O526" t="s">
        <v>21621</v>
      </c>
    </row>
    <row r="527" spans="1:15" x14ac:dyDescent="0.35">
      <c r="A527" t="s">
        <v>5987</v>
      </c>
      <c r="B527" t="s">
        <v>15645</v>
      </c>
      <c r="C527" t="s">
        <v>5988</v>
      </c>
      <c r="D527" t="s">
        <v>15646</v>
      </c>
      <c r="E527" t="s">
        <v>4622</v>
      </c>
      <c r="F527" t="s">
        <v>18652</v>
      </c>
      <c r="G527" t="s">
        <v>18277</v>
      </c>
      <c r="H527" t="s">
        <v>19035</v>
      </c>
      <c r="I527" t="s">
        <v>5989</v>
      </c>
      <c r="J527" t="s">
        <v>4642</v>
      </c>
      <c r="K527" t="s">
        <v>24379</v>
      </c>
      <c r="L527" t="s">
        <v>18494</v>
      </c>
      <c r="M527" s="8">
        <v>44484</v>
      </c>
      <c r="N527" t="s">
        <v>18062</v>
      </c>
      <c r="O527" t="s">
        <v>10043</v>
      </c>
    </row>
    <row r="528" spans="1:15" x14ac:dyDescent="0.35">
      <c r="A528" t="s">
        <v>1006</v>
      </c>
      <c r="B528" t="s">
        <v>14341</v>
      </c>
      <c r="C528" t="s">
        <v>1007</v>
      </c>
      <c r="D528" t="s">
        <v>14342</v>
      </c>
      <c r="E528" t="s">
        <v>4622</v>
      </c>
      <c r="F528" t="s">
        <v>18060</v>
      </c>
      <c r="G528" t="s">
        <v>23685</v>
      </c>
      <c r="H528" t="s">
        <v>18085</v>
      </c>
      <c r="I528" t="s">
        <v>4735</v>
      </c>
      <c r="J528" t="s">
        <v>4642</v>
      </c>
      <c r="K528" t="s">
        <v>24808</v>
      </c>
      <c r="L528" t="s">
        <v>18062</v>
      </c>
      <c r="M528" s="8">
        <v>44484</v>
      </c>
      <c r="N528" t="s">
        <v>18062</v>
      </c>
      <c r="O528" t="s">
        <v>7307</v>
      </c>
    </row>
    <row r="529" spans="1:15" x14ac:dyDescent="0.35">
      <c r="A529" t="s">
        <v>6694</v>
      </c>
      <c r="B529" t="s">
        <v>13968</v>
      </c>
      <c r="C529" t="s">
        <v>6695</v>
      </c>
      <c r="D529" t="s">
        <v>13969</v>
      </c>
      <c r="E529" t="s">
        <v>4622</v>
      </c>
      <c r="F529" t="s">
        <v>18070</v>
      </c>
      <c r="G529" t="s">
        <v>18071</v>
      </c>
      <c r="H529" t="s">
        <v>18447</v>
      </c>
      <c r="I529" t="s">
        <v>6696</v>
      </c>
      <c r="J529" t="s">
        <v>4642</v>
      </c>
      <c r="K529" t="s">
        <v>25302</v>
      </c>
      <c r="L529" t="s">
        <v>19037</v>
      </c>
      <c r="M529" s="8">
        <v>44484</v>
      </c>
      <c r="N529" t="s">
        <v>18062</v>
      </c>
      <c r="O529" t="s">
        <v>9008</v>
      </c>
    </row>
    <row r="530" spans="1:15" x14ac:dyDescent="0.35">
      <c r="A530" t="s">
        <v>5983</v>
      </c>
      <c r="B530" t="s">
        <v>13652</v>
      </c>
      <c r="C530" t="s">
        <v>5984</v>
      </c>
      <c r="D530" t="s">
        <v>13653</v>
      </c>
      <c r="E530" t="s">
        <v>4622</v>
      </c>
      <c r="F530" t="s">
        <v>18652</v>
      </c>
      <c r="G530" t="s">
        <v>18277</v>
      </c>
      <c r="H530" t="s">
        <v>19035</v>
      </c>
      <c r="I530" t="s">
        <v>22497</v>
      </c>
      <c r="J530" t="s">
        <v>4642</v>
      </c>
      <c r="K530" t="s">
        <v>25303</v>
      </c>
      <c r="L530" t="s">
        <v>19946</v>
      </c>
      <c r="M530" s="8">
        <v>44484</v>
      </c>
      <c r="N530" t="s">
        <v>18062</v>
      </c>
      <c r="O530" t="s">
        <v>9832</v>
      </c>
    </row>
    <row r="531" spans="1:15" x14ac:dyDescent="0.35">
      <c r="A531" t="s">
        <v>25304</v>
      </c>
      <c r="B531" t="s">
        <v>25305</v>
      </c>
      <c r="C531" t="s">
        <v>25306</v>
      </c>
      <c r="D531" t="s">
        <v>25307</v>
      </c>
      <c r="E531" t="s">
        <v>4622</v>
      </c>
      <c r="F531" t="s">
        <v>18060</v>
      </c>
      <c r="G531" t="s">
        <v>23685</v>
      </c>
      <c r="H531" t="s">
        <v>18212</v>
      </c>
      <c r="I531" t="s">
        <v>25308</v>
      </c>
      <c r="J531" t="s">
        <v>4642</v>
      </c>
      <c r="K531" t="s">
        <v>24630</v>
      </c>
      <c r="L531" t="s">
        <v>18062</v>
      </c>
      <c r="M531" s="8">
        <v>44484</v>
      </c>
      <c r="N531" t="s">
        <v>18062</v>
      </c>
      <c r="O531" t="s">
        <v>25309</v>
      </c>
    </row>
    <row r="532" spans="1:15" x14ac:dyDescent="0.35">
      <c r="A532" t="s">
        <v>21622</v>
      </c>
      <c r="B532" t="s">
        <v>21622</v>
      </c>
      <c r="C532" t="s">
        <v>21622</v>
      </c>
      <c r="D532" t="s">
        <v>21623</v>
      </c>
      <c r="E532" t="s">
        <v>4622</v>
      </c>
      <c r="F532" t="s">
        <v>18060</v>
      </c>
      <c r="G532" t="s">
        <v>23685</v>
      </c>
      <c r="H532" t="s">
        <v>18212</v>
      </c>
      <c r="I532" t="s">
        <v>21624</v>
      </c>
      <c r="J532" t="s">
        <v>4642</v>
      </c>
      <c r="K532" t="s">
        <v>22824</v>
      </c>
      <c r="L532" t="s">
        <v>18062</v>
      </c>
      <c r="M532" s="8">
        <v>44484</v>
      </c>
      <c r="N532" t="s">
        <v>18062</v>
      </c>
      <c r="O532" t="s">
        <v>21626</v>
      </c>
    </row>
    <row r="533" spans="1:15" x14ac:dyDescent="0.35">
      <c r="A533" t="s">
        <v>6184</v>
      </c>
      <c r="B533" t="s">
        <v>15419</v>
      </c>
      <c r="C533" t="s">
        <v>6185</v>
      </c>
      <c r="D533" t="s">
        <v>15420</v>
      </c>
      <c r="E533" t="s">
        <v>4622</v>
      </c>
      <c r="F533" t="s">
        <v>18070</v>
      </c>
      <c r="G533" t="s">
        <v>18071</v>
      </c>
      <c r="H533" t="s">
        <v>18197</v>
      </c>
      <c r="I533" t="s">
        <v>6186</v>
      </c>
      <c r="J533" t="s">
        <v>4642</v>
      </c>
      <c r="K533" t="s">
        <v>25310</v>
      </c>
      <c r="L533" t="s">
        <v>18062</v>
      </c>
      <c r="M533" s="8">
        <v>44484</v>
      </c>
      <c r="N533" t="s">
        <v>18062</v>
      </c>
      <c r="O533" t="s">
        <v>9811</v>
      </c>
    </row>
    <row r="534" spans="1:15" x14ac:dyDescent="0.35">
      <c r="A534" t="s">
        <v>21612</v>
      </c>
      <c r="B534" t="s">
        <v>21613</v>
      </c>
      <c r="C534" t="s">
        <v>21614</v>
      </c>
      <c r="D534" t="s">
        <v>21615</v>
      </c>
      <c r="E534" t="s">
        <v>4622</v>
      </c>
      <c r="F534" t="s">
        <v>18060</v>
      </c>
      <c r="G534" t="s">
        <v>23685</v>
      </c>
      <c r="H534" t="s">
        <v>18061</v>
      </c>
      <c r="I534" t="s">
        <v>21616</v>
      </c>
      <c r="J534" t="s">
        <v>4642</v>
      </c>
      <c r="K534" t="s">
        <v>22877</v>
      </c>
      <c r="L534" t="s">
        <v>18062</v>
      </c>
      <c r="M534" s="8">
        <v>44484</v>
      </c>
      <c r="N534" t="s">
        <v>18062</v>
      </c>
      <c r="O534" t="s">
        <v>21617</v>
      </c>
    </row>
    <row r="535" spans="1:15" x14ac:dyDescent="0.35">
      <c r="A535" t="s">
        <v>1308</v>
      </c>
      <c r="B535" t="s">
        <v>11683</v>
      </c>
      <c r="C535" t="s">
        <v>1309</v>
      </c>
      <c r="D535" t="s">
        <v>11684</v>
      </c>
      <c r="E535" t="s">
        <v>4622</v>
      </c>
      <c r="F535" t="s">
        <v>18060</v>
      </c>
      <c r="G535" t="s">
        <v>23685</v>
      </c>
      <c r="H535" t="s">
        <v>18085</v>
      </c>
      <c r="I535" t="s">
        <v>3771</v>
      </c>
      <c r="J535" t="s">
        <v>4642</v>
      </c>
      <c r="K535" t="s">
        <v>22782</v>
      </c>
      <c r="L535" t="s">
        <v>18062</v>
      </c>
      <c r="M535" s="8">
        <v>44484</v>
      </c>
      <c r="N535" t="s">
        <v>18062</v>
      </c>
      <c r="O535" t="s">
        <v>9528</v>
      </c>
    </row>
    <row r="536" spans="1:15" x14ac:dyDescent="0.35">
      <c r="A536" t="s">
        <v>2701</v>
      </c>
      <c r="B536" t="s">
        <v>10553</v>
      </c>
      <c r="C536" t="s">
        <v>2702</v>
      </c>
      <c r="D536" t="s">
        <v>10554</v>
      </c>
      <c r="E536" t="s">
        <v>4622</v>
      </c>
      <c r="F536" t="s">
        <v>18060</v>
      </c>
      <c r="G536" t="s">
        <v>23685</v>
      </c>
      <c r="H536" t="s">
        <v>18085</v>
      </c>
      <c r="I536" t="s">
        <v>4410</v>
      </c>
      <c r="J536" t="s">
        <v>4642</v>
      </c>
      <c r="K536" t="s">
        <v>25311</v>
      </c>
      <c r="L536" t="s">
        <v>18062</v>
      </c>
      <c r="M536" s="8">
        <v>44484</v>
      </c>
      <c r="N536" t="s">
        <v>18062</v>
      </c>
      <c r="O536" t="s">
        <v>8101</v>
      </c>
    </row>
    <row r="537" spans="1:15" x14ac:dyDescent="0.35">
      <c r="A537" t="s">
        <v>3036</v>
      </c>
      <c r="B537" t="s">
        <v>15476</v>
      </c>
      <c r="C537" t="s">
        <v>3037</v>
      </c>
      <c r="D537" t="s">
        <v>15477</v>
      </c>
      <c r="E537" t="s">
        <v>4622</v>
      </c>
      <c r="F537" t="s">
        <v>18060</v>
      </c>
      <c r="G537" t="s">
        <v>23685</v>
      </c>
      <c r="H537" t="s">
        <v>18085</v>
      </c>
      <c r="I537" t="s">
        <v>4569</v>
      </c>
      <c r="J537" t="s">
        <v>4642</v>
      </c>
      <c r="K537" t="s">
        <v>22896</v>
      </c>
      <c r="L537" t="s">
        <v>18062</v>
      </c>
      <c r="M537" s="8">
        <v>44484</v>
      </c>
      <c r="N537" t="s">
        <v>18062</v>
      </c>
      <c r="O537" t="s">
        <v>9525</v>
      </c>
    </row>
    <row r="538" spans="1:15" x14ac:dyDescent="0.35">
      <c r="A538" t="s">
        <v>6613</v>
      </c>
      <c r="B538" t="s">
        <v>13781</v>
      </c>
      <c r="C538" t="s">
        <v>6614</v>
      </c>
      <c r="D538" t="s">
        <v>13782</v>
      </c>
      <c r="E538" t="s">
        <v>4622</v>
      </c>
      <c r="F538" t="s">
        <v>18070</v>
      </c>
      <c r="G538" t="s">
        <v>18071</v>
      </c>
      <c r="H538" t="s">
        <v>18447</v>
      </c>
      <c r="I538" t="s">
        <v>6615</v>
      </c>
      <c r="J538" t="s">
        <v>4642</v>
      </c>
      <c r="K538" t="s">
        <v>25312</v>
      </c>
      <c r="L538" t="s">
        <v>19037</v>
      </c>
      <c r="M538" s="8">
        <v>44484</v>
      </c>
      <c r="N538" t="s">
        <v>18062</v>
      </c>
      <c r="O538" t="s">
        <v>7393</v>
      </c>
    </row>
    <row r="539" spans="1:15" x14ac:dyDescent="0.35">
      <c r="A539" t="s">
        <v>3158</v>
      </c>
      <c r="B539" t="s">
        <v>14197</v>
      </c>
      <c r="C539" t="s">
        <v>3159</v>
      </c>
      <c r="D539" t="s">
        <v>14198</v>
      </c>
      <c r="E539" t="s">
        <v>4622</v>
      </c>
      <c r="F539" t="s">
        <v>18070</v>
      </c>
      <c r="G539" t="s">
        <v>18071</v>
      </c>
      <c r="H539" t="s">
        <v>18447</v>
      </c>
      <c r="I539" t="s">
        <v>4621</v>
      </c>
      <c r="J539" t="s">
        <v>4642</v>
      </c>
      <c r="K539" t="s">
        <v>25313</v>
      </c>
      <c r="L539" t="s">
        <v>18062</v>
      </c>
      <c r="M539" s="8">
        <v>44484</v>
      </c>
      <c r="N539" t="s">
        <v>18062</v>
      </c>
      <c r="O539" t="s">
        <v>7391</v>
      </c>
    </row>
    <row r="540" spans="1:15" x14ac:dyDescent="0.35">
      <c r="A540" t="s">
        <v>1808</v>
      </c>
      <c r="B540" t="s">
        <v>14231</v>
      </c>
      <c r="C540" t="s">
        <v>1809</v>
      </c>
      <c r="D540" t="s">
        <v>14232</v>
      </c>
      <c r="E540" t="s">
        <v>4622</v>
      </c>
      <c r="F540" t="s">
        <v>18060</v>
      </c>
      <c r="G540" t="s">
        <v>23685</v>
      </c>
      <c r="H540" t="s">
        <v>18085</v>
      </c>
      <c r="I540" t="s">
        <v>4725</v>
      </c>
      <c r="J540" t="s">
        <v>4642</v>
      </c>
      <c r="K540" t="s">
        <v>25314</v>
      </c>
      <c r="L540" t="s">
        <v>18062</v>
      </c>
      <c r="M540" s="8">
        <v>44484</v>
      </c>
      <c r="N540" t="s">
        <v>18062</v>
      </c>
      <c r="O540" t="s">
        <v>9718</v>
      </c>
    </row>
    <row r="541" spans="1:15" x14ac:dyDescent="0.35">
      <c r="A541" t="s">
        <v>6625</v>
      </c>
      <c r="B541" t="s">
        <v>15585</v>
      </c>
      <c r="C541" t="s">
        <v>6626</v>
      </c>
      <c r="D541" t="s">
        <v>15586</v>
      </c>
      <c r="E541" t="s">
        <v>4622</v>
      </c>
      <c r="F541" t="s">
        <v>18070</v>
      </c>
      <c r="G541" t="s">
        <v>18071</v>
      </c>
      <c r="H541" t="s">
        <v>18601</v>
      </c>
      <c r="I541" t="s">
        <v>6627</v>
      </c>
      <c r="J541" t="s">
        <v>4642</v>
      </c>
      <c r="K541" t="s">
        <v>25315</v>
      </c>
      <c r="L541" t="s">
        <v>18073</v>
      </c>
      <c r="M541" s="8">
        <v>44484</v>
      </c>
      <c r="N541" t="s">
        <v>18062</v>
      </c>
      <c r="O541" t="s">
        <v>9005</v>
      </c>
    </row>
    <row r="542" spans="1:15" x14ac:dyDescent="0.35">
      <c r="A542" t="s">
        <v>6712</v>
      </c>
      <c r="B542" t="s">
        <v>10735</v>
      </c>
      <c r="C542" t="s">
        <v>6713</v>
      </c>
      <c r="D542" t="s">
        <v>10736</v>
      </c>
      <c r="E542" t="s">
        <v>4622</v>
      </c>
      <c r="F542" t="s">
        <v>18070</v>
      </c>
      <c r="G542" t="s">
        <v>18071</v>
      </c>
      <c r="H542" t="s">
        <v>18601</v>
      </c>
      <c r="I542" t="s">
        <v>6714</v>
      </c>
      <c r="J542" t="s">
        <v>4642</v>
      </c>
      <c r="K542" t="s">
        <v>25316</v>
      </c>
      <c r="L542" t="s">
        <v>18073</v>
      </c>
      <c r="M542" s="8">
        <v>44484</v>
      </c>
      <c r="N542" t="s">
        <v>18062</v>
      </c>
      <c r="O542" t="s">
        <v>8018</v>
      </c>
    </row>
    <row r="543" spans="1:15" x14ac:dyDescent="0.35">
      <c r="A543" t="s">
        <v>3050</v>
      </c>
      <c r="B543" t="s">
        <v>14235</v>
      </c>
      <c r="C543" t="s">
        <v>3051</v>
      </c>
      <c r="D543" t="s">
        <v>14236</v>
      </c>
      <c r="E543" t="s">
        <v>4622</v>
      </c>
      <c r="F543" t="s">
        <v>18060</v>
      </c>
      <c r="G543" t="s">
        <v>23685</v>
      </c>
      <c r="H543" t="s">
        <v>18085</v>
      </c>
      <c r="I543" t="s">
        <v>4575</v>
      </c>
      <c r="J543" t="s">
        <v>4642</v>
      </c>
      <c r="K543" t="s">
        <v>25317</v>
      </c>
      <c r="L543" t="s">
        <v>18062</v>
      </c>
      <c r="M543" s="8">
        <v>44484</v>
      </c>
      <c r="N543" t="s">
        <v>18062</v>
      </c>
      <c r="O543" t="s">
        <v>7684</v>
      </c>
    </row>
    <row r="544" spans="1:15" x14ac:dyDescent="0.35">
      <c r="A544" t="s">
        <v>25318</v>
      </c>
      <c r="B544" t="s">
        <v>25319</v>
      </c>
      <c r="C544" t="s">
        <v>25320</v>
      </c>
      <c r="D544" t="s">
        <v>25321</v>
      </c>
      <c r="E544" t="s">
        <v>4622</v>
      </c>
      <c r="F544" t="s">
        <v>18060</v>
      </c>
      <c r="G544" t="s">
        <v>23685</v>
      </c>
      <c r="H544" t="s">
        <v>18212</v>
      </c>
      <c r="I544" t="s">
        <v>25322</v>
      </c>
      <c r="J544" t="s">
        <v>4642</v>
      </c>
      <c r="K544" t="s">
        <v>24883</v>
      </c>
      <c r="L544" t="s">
        <v>18062</v>
      </c>
      <c r="M544" s="8">
        <v>44484</v>
      </c>
      <c r="N544" t="s">
        <v>18062</v>
      </c>
      <c r="O544" t="s">
        <v>25323</v>
      </c>
    </row>
    <row r="545" spans="1:15" x14ac:dyDescent="0.35">
      <c r="A545" t="s">
        <v>5939</v>
      </c>
      <c r="B545" t="s">
        <v>12482</v>
      </c>
      <c r="C545" t="s">
        <v>5940</v>
      </c>
      <c r="D545" t="s">
        <v>12483</v>
      </c>
      <c r="E545" t="s">
        <v>4622</v>
      </c>
      <c r="F545" t="s">
        <v>18070</v>
      </c>
      <c r="G545" t="s">
        <v>18071</v>
      </c>
      <c r="H545" t="s">
        <v>18197</v>
      </c>
      <c r="I545" t="s">
        <v>5941</v>
      </c>
      <c r="J545" t="s">
        <v>4642</v>
      </c>
      <c r="K545" t="s">
        <v>25324</v>
      </c>
      <c r="L545" t="s">
        <v>18183</v>
      </c>
      <c r="M545" s="8">
        <v>44484</v>
      </c>
      <c r="N545" t="s">
        <v>18062</v>
      </c>
      <c r="O545" t="s">
        <v>7276</v>
      </c>
    </row>
    <row r="546" spans="1:15" x14ac:dyDescent="0.35">
      <c r="A546" t="s">
        <v>1635</v>
      </c>
      <c r="B546" t="s">
        <v>10503</v>
      </c>
      <c r="C546" t="s">
        <v>1636</v>
      </c>
      <c r="D546" t="s">
        <v>10504</v>
      </c>
      <c r="E546" t="s">
        <v>4622</v>
      </c>
      <c r="F546" t="s">
        <v>18060</v>
      </c>
      <c r="G546" t="s">
        <v>23685</v>
      </c>
      <c r="H546" t="s">
        <v>18085</v>
      </c>
      <c r="I546" t="s">
        <v>3931</v>
      </c>
      <c r="J546" t="s">
        <v>4642</v>
      </c>
      <c r="K546" t="s">
        <v>25325</v>
      </c>
      <c r="L546" t="s">
        <v>18062</v>
      </c>
      <c r="M546" s="8">
        <v>44484</v>
      </c>
      <c r="N546" t="s">
        <v>18062</v>
      </c>
      <c r="O546" t="s">
        <v>9849</v>
      </c>
    </row>
    <row r="547" spans="1:15" x14ac:dyDescent="0.35">
      <c r="A547" t="s">
        <v>2727</v>
      </c>
      <c r="B547" t="s">
        <v>10385</v>
      </c>
      <c r="C547" t="s">
        <v>2728</v>
      </c>
      <c r="D547" t="s">
        <v>10386</v>
      </c>
      <c r="E547" t="s">
        <v>4622</v>
      </c>
      <c r="F547" t="s">
        <v>18060</v>
      </c>
      <c r="G547" t="s">
        <v>23685</v>
      </c>
      <c r="H547" t="s">
        <v>18085</v>
      </c>
      <c r="I547" t="s">
        <v>4422</v>
      </c>
      <c r="J547" t="s">
        <v>4642</v>
      </c>
      <c r="K547" t="s">
        <v>25326</v>
      </c>
      <c r="L547" t="s">
        <v>18062</v>
      </c>
      <c r="M547" s="8">
        <v>44484</v>
      </c>
      <c r="N547" t="s">
        <v>18062</v>
      </c>
      <c r="O547" t="s">
        <v>9465</v>
      </c>
    </row>
    <row r="548" spans="1:15" x14ac:dyDescent="0.35">
      <c r="A548" t="s">
        <v>5499</v>
      </c>
      <c r="B548" t="s">
        <v>15421</v>
      </c>
      <c r="C548" t="s">
        <v>5500</v>
      </c>
      <c r="D548" t="s">
        <v>15422</v>
      </c>
      <c r="E548" t="s">
        <v>4622</v>
      </c>
      <c r="F548" t="s">
        <v>18070</v>
      </c>
      <c r="G548" t="s">
        <v>18071</v>
      </c>
      <c r="H548" t="s">
        <v>18197</v>
      </c>
      <c r="I548" t="s">
        <v>5501</v>
      </c>
      <c r="J548" t="s">
        <v>4642</v>
      </c>
      <c r="K548" t="s">
        <v>25327</v>
      </c>
      <c r="L548" t="s">
        <v>18183</v>
      </c>
      <c r="M548" s="8">
        <v>44484</v>
      </c>
      <c r="N548" t="s">
        <v>18062</v>
      </c>
      <c r="O548" t="s">
        <v>8184</v>
      </c>
    </row>
    <row r="549" spans="1:15" x14ac:dyDescent="0.35">
      <c r="A549" t="s">
        <v>25328</v>
      </c>
      <c r="B549" t="s">
        <v>25329</v>
      </c>
      <c r="C549" t="s">
        <v>25330</v>
      </c>
      <c r="D549" t="s">
        <v>25331</v>
      </c>
      <c r="E549" t="s">
        <v>4622</v>
      </c>
      <c r="F549" t="s">
        <v>18652</v>
      </c>
      <c r="G549" t="s">
        <v>18277</v>
      </c>
      <c r="H549" t="s">
        <v>25332</v>
      </c>
      <c r="I549" t="s">
        <v>25333</v>
      </c>
      <c r="J549" t="s">
        <v>4642</v>
      </c>
      <c r="K549" t="s">
        <v>25334</v>
      </c>
      <c r="L549" t="s">
        <v>18062</v>
      </c>
      <c r="M549" s="8">
        <v>44484</v>
      </c>
      <c r="N549" t="s">
        <v>18062</v>
      </c>
      <c r="O549" t="s">
        <v>25335</v>
      </c>
    </row>
    <row r="550" spans="1:15" x14ac:dyDescent="0.35">
      <c r="A550" t="s">
        <v>25336</v>
      </c>
      <c r="B550" t="s">
        <v>25337</v>
      </c>
      <c r="C550" t="s">
        <v>25338</v>
      </c>
      <c r="D550" t="s">
        <v>25339</v>
      </c>
      <c r="E550" t="s">
        <v>4622</v>
      </c>
      <c r="F550" t="s">
        <v>18060</v>
      </c>
      <c r="G550" t="s">
        <v>23685</v>
      </c>
      <c r="H550" t="s">
        <v>18212</v>
      </c>
      <c r="I550" t="s">
        <v>25340</v>
      </c>
      <c r="J550" t="s">
        <v>4642</v>
      </c>
      <c r="K550" t="s">
        <v>24924</v>
      </c>
      <c r="L550" t="s">
        <v>18062</v>
      </c>
      <c r="M550" s="8">
        <v>44484</v>
      </c>
      <c r="N550" t="s">
        <v>18062</v>
      </c>
      <c r="O550" t="s">
        <v>25341</v>
      </c>
    </row>
    <row r="551" spans="1:15" x14ac:dyDescent="0.35">
      <c r="A551" t="s">
        <v>81</v>
      </c>
      <c r="B551" t="s">
        <v>10687</v>
      </c>
      <c r="C551" t="s">
        <v>82</v>
      </c>
      <c r="D551" t="s">
        <v>10688</v>
      </c>
      <c r="E551" t="s">
        <v>4622</v>
      </c>
      <c r="F551" t="s">
        <v>18060</v>
      </c>
      <c r="G551" t="s">
        <v>23685</v>
      </c>
      <c r="H551" t="s">
        <v>18061</v>
      </c>
      <c r="I551" t="s">
        <v>3199</v>
      </c>
      <c r="J551" t="s">
        <v>4642</v>
      </c>
      <c r="K551" t="s">
        <v>22827</v>
      </c>
      <c r="L551" t="s">
        <v>18062</v>
      </c>
      <c r="M551" s="8">
        <v>44484</v>
      </c>
      <c r="N551" t="s">
        <v>18062</v>
      </c>
      <c r="O551" t="s">
        <v>8547</v>
      </c>
    </row>
    <row r="552" spans="1:15" x14ac:dyDescent="0.35">
      <c r="A552" t="s">
        <v>5</v>
      </c>
      <c r="B552" t="s">
        <v>10663</v>
      </c>
      <c r="C552" t="s">
        <v>6</v>
      </c>
      <c r="D552" t="s">
        <v>10664</v>
      </c>
      <c r="E552" t="s">
        <v>4622</v>
      </c>
      <c r="F552" t="s">
        <v>18060</v>
      </c>
      <c r="G552" t="s">
        <v>23685</v>
      </c>
      <c r="H552" t="s">
        <v>18061</v>
      </c>
      <c r="I552" t="s">
        <v>3162</v>
      </c>
      <c r="J552" t="s">
        <v>4642</v>
      </c>
      <c r="K552" t="s">
        <v>24302</v>
      </c>
      <c r="L552" t="s">
        <v>18062</v>
      </c>
      <c r="M552" s="8">
        <v>44484</v>
      </c>
      <c r="N552" t="s">
        <v>18062</v>
      </c>
      <c r="O552" t="s">
        <v>7759</v>
      </c>
    </row>
    <row r="553" spans="1:15" x14ac:dyDescent="0.35">
      <c r="A553" t="s">
        <v>742</v>
      </c>
      <c r="B553" t="s">
        <v>15685</v>
      </c>
      <c r="C553" t="s">
        <v>743</v>
      </c>
      <c r="D553" t="s">
        <v>15686</v>
      </c>
      <c r="E553" t="s">
        <v>4622</v>
      </c>
      <c r="F553" t="s">
        <v>18652</v>
      </c>
      <c r="G553" t="s">
        <v>18277</v>
      </c>
      <c r="H553" t="s">
        <v>19034</v>
      </c>
      <c r="I553" t="s">
        <v>3509</v>
      </c>
      <c r="J553" t="s">
        <v>4642</v>
      </c>
      <c r="K553" t="s">
        <v>25342</v>
      </c>
      <c r="L553" t="s">
        <v>18333</v>
      </c>
      <c r="M553" s="8">
        <v>44484</v>
      </c>
      <c r="N553" t="s">
        <v>18062</v>
      </c>
      <c r="O553" t="s">
        <v>9829</v>
      </c>
    </row>
    <row r="554" spans="1:15" x14ac:dyDescent="0.35">
      <c r="A554" t="s">
        <v>25343</v>
      </c>
      <c r="B554" t="s">
        <v>25344</v>
      </c>
      <c r="C554" t="s">
        <v>25345</v>
      </c>
      <c r="D554" t="s">
        <v>25346</v>
      </c>
      <c r="E554" t="s">
        <v>4622</v>
      </c>
      <c r="F554" t="s">
        <v>18060</v>
      </c>
      <c r="G554" t="s">
        <v>23685</v>
      </c>
      <c r="H554" t="s">
        <v>18212</v>
      </c>
      <c r="I554" t="s">
        <v>25347</v>
      </c>
      <c r="J554" t="s">
        <v>4642</v>
      </c>
      <c r="K554" t="s">
        <v>24931</v>
      </c>
      <c r="L554" t="s">
        <v>18062</v>
      </c>
      <c r="M554" s="8">
        <v>44484</v>
      </c>
      <c r="N554" t="s">
        <v>18062</v>
      </c>
      <c r="O554" t="s">
        <v>25348</v>
      </c>
    </row>
    <row r="555" spans="1:15" x14ac:dyDescent="0.35">
      <c r="A555" t="s">
        <v>6703</v>
      </c>
      <c r="B555" t="s">
        <v>12342</v>
      </c>
      <c r="C555" t="s">
        <v>6704</v>
      </c>
      <c r="D555" t="s">
        <v>12343</v>
      </c>
      <c r="E555" t="s">
        <v>4622</v>
      </c>
      <c r="F555" t="s">
        <v>18070</v>
      </c>
      <c r="G555" t="s">
        <v>18071</v>
      </c>
      <c r="H555" t="s">
        <v>18601</v>
      </c>
      <c r="I555" t="s">
        <v>6705</v>
      </c>
      <c r="J555" t="s">
        <v>4642</v>
      </c>
      <c r="K555" t="s">
        <v>25290</v>
      </c>
      <c r="L555" t="s">
        <v>18073</v>
      </c>
      <c r="M555" s="8">
        <v>44484</v>
      </c>
      <c r="N555" t="s">
        <v>18062</v>
      </c>
      <c r="O555" t="s">
        <v>9607</v>
      </c>
    </row>
    <row r="556" spans="1:15" x14ac:dyDescent="0.35">
      <c r="A556" t="s">
        <v>2213</v>
      </c>
      <c r="B556" t="s">
        <v>13758</v>
      </c>
      <c r="C556" t="s">
        <v>2214</v>
      </c>
      <c r="D556" t="s">
        <v>13759</v>
      </c>
      <c r="E556" t="s">
        <v>4623</v>
      </c>
      <c r="F556" t="s">
        <v>18060</v>
      </c>
      <c r="G556" t="s">
        <v>23685</v>
      </c>
      <c r="H556" t="s">
        <v>18576</v>
      </c>
      <c r="I556" t="s">
        <v>4185</v>
      </c>
      <c r="J556" t="s">
        <v>4642</v>
      </c>
      <c r="K556" t="s">
        <v>25349</v>
      </c>
      <c r="L556" t="s">
        <v>18062</v>
      </c>
      <c r="M556" s="8">
        <v>44484</v>
      </c>
      <c r="N556" t="s">
        <v>18062</v>
      </c>
      <c r="O556" t="s">
        <v>9476</v>
      </c>
    </row>
    <row r="557" spans="1:15" x14ac:dyDescent="0.35">
      <c r="A557" t="s">
        <v>2221</v>
      </c>
      <c r="B557" t="s">
        <v>13454</v>
      </c>
      <c r="C557" t="s">
        <v>2222</v>
      </c>
      <c r="D557" t="s">
        <v>13455</v>
      </c>
      <c r="E557" t="s">
        <v>4623</v>
      </c>
      <c r="F557" t="s">
        <v>18060</v>
      </c>
      <c r="G557" t="s">
        <v>23685</v>
      </c>
      <c r="H557" t="s">
        <v>18576</v>
      </c>
      <c r="I557" t="s">
        <v>4189</v>
      </c>
      <c r="J557" t="s">
        <v>4642</v>
      </c>
      <c r="K557" t="s">
        <v>25350</v>
      </c>
      <c r="L557" t="s">
        <v>18062</v>
      </c>
      <c r="M557" s="8">
        <v>44484</v>
      </c>
      <c r="N557" t="s">
        <v>18062</v>
      </c>
      <c r="O557" t="s">
        <v>10003</v>
      </c>
    </row>
    <row r="558" spans="1:15" x14ac:dyDescent="0.35">
      <c r="A558" t="s">
        <v>845</v>
      </c>
      <c r="B558" t="s">
        <v>13942</v>
      </c>
      <c r="C558" t="s">
        <v>846</v>
      </c>
      <c r="D558" t="s">
        <v>13943</v>
      </c>
      <c r="E558" t="s">
        <v>4622</v>
      </c>
      <c r="F558" t="s">
        <v>18268</v>
      </c>
      <c r="G558" t="s">
        <v>18071</v>
      </c>
      <c r="H558" t="s">
        <v>18414</v>
      </c>
      <c r="I558" t="s">
        <v>3555</v>
      </c>
      <c r="J558" t="s">
        <v>4642</v>
      </c>
      <c r="K558" t="s">
        <v>25351</v>
      </c>
      <c r="L558" t="s">
        <v>18183</v>
      </c>
      <c r="M558" s="8">
        <v>44484</v>
      </c>
      <c r="N558" t="s">
        <v>18062</v>
      </c>
      <c r="O558" t="s">
        <v>8988</v>
      </c>
    </row>
    <row r="559" spans="1:15" x14ac:dyDescent="0.35">
      <c r="A559" t="s">
        <v>7</v>
      </c>
      <c r="B559" t="s">
        <v>12350</v>
      </c>
      <c r="C559" t="s">
        <v>8</v>
      </c>
      <c r="D559" t="s">
        <v>12351</v>
      </c>
      <c r="E559" t="s">
        <v>4622</v>
      </c>
      <c r="F559" t="s">
        <v>18060</v>
      </c>
      <c r="G559" t="s">
        <v>23685</v>
      </c>
      <c r="H559" t="s">
        <v>18061</v>
      </c>
      <c r="I559" t="s">
        <v>16267</v>
      </c>
      <c r="J559" t="s">
        <v>4642</v>
      </c>
      <c r="K559" t="s">
        <v>22747</v>
      </c>
      <c r="L559" t="s">
        <v>18062</v>
      </c>
      <c r="M559" s="8">
        <v>44484</v>
      </c>
      <c r="N559" t="s">
        <v>18062</v>
      </c>
      <c r="O559" t="s">
        <v>8794</v>
      </c>
    </row>
    <row r="560" spans="1:15" x14ac:dyDescent="0.35">
      <c r="A560" t="s">
        <v>5472</v>
      </c>
      <c r="B560" t="s">
        <v>12095</v>
      </c>
      <c r="C560" t="s">
        <v>5473</v>
      </c>
      <c r="D560" t="s">
        <v>12096</v>
      </c>
      <c r="E560" t="s">
        <v>4622</v>
      </c>
      <c r="F560" t="s">
        <v>18070</v>
      </c>
      <c r="G560" t="s">
        <v>18071</v>
      </c>
      <c r="H560" t="s">
        <v>18493</v>
      </c>
      <c r="I560" t="s">
        <v>5474</v>
      </c>
      <c r="J560" t="s">
        <v>4642</v>
      </c>
      <c r="K560" t="s">
        <v>25352</v>
      </c>
      <c r="L560" t="s">
        <v>18183</v>
      </c>
      <c r="M560" s="8">
        <v>44484</v>
      </c>
      <c r="N560" t="s">
        <v>18062</v>
      </c>
      <c r="O560" t="s">
        <v>9540</v>
      </c>
    </row>
    <row r="561" spans="1:15" x14ac:dyDescent="0.35">
      <c r="A561" t="s">
        <v>5466</v>
      </c>
      <c r="B561" t="s">
        <v>14933</v>
      </c>
      <c r="C561" t="s">
        <v>5467</v>
      </c>
      <c r="D561" t="s">
        <v>14934</v>
      </c>
      <c r="E561" t="s">
        <v>4622</v>
      </c>
      <c r="F561" t="s">
        <v>18070</v>
      </c>
      <c r="G561" t="s">
        <v>18071</v>
      </c>
      <c r="H561" t="s">
        <v>18493</v>
      </c>
      <c r="I561" t="s">
        <v>5468</v>
      </c>
      <c r="J561" t="s">
        <v>4642</v>
      </c>
      <c r="K561" t="s">
        <v>25352</v>
      </c>
      <c r="L561" t="s">
        <v>18183</v>
      </c>
      <c r="M561" s="8">
        <v>44484</v>
      </c>
      <c r="N561" t="s">
        <v>18062</v>
      </c>
      <c r="O561" t="s">
        <v>8471</v>
      </c>
    </row>
    <row r="562" spans="1:15" x14ac:dyDescent="0.35">
      <c r="A562" t="s">
        <v>6112</v>
      </c>
      <c r="B562" t="s">
        <v>15915</v>
      </c>
      <c r="C562" t="s">
        <v>6113</v>
      </c>
      <c r="D562" t="s">
        <v>15916</v>
      </c>
      <c r="E562" t="s">
        <v>4622</v>
      </c>
      <c r="F562" t="s">
        <v>18070</v>
      </c>
      <c r="G562" t="s">
        <v>18071</v>
      </c>
      <c r="H562" t="s">
        <v>18493</v>
      </c>
      <c r="I562" t="s">
        <v>6114</v>
      </c>
      <c r="J562" t="s">
        <v>4642</v>
      </c>
      <c r="K562" t="s">
        <v>25352</v>
      </c>
      <c r="L562" t="s">
        <v>18183</v>
      </c>
      <c r="M562" s="8">
        <v>44484</v>
      </c>
      <c r="N562" t="s">
        <v>18062</v>
      </c>
      <c r="O562" t="s">
        <v>7346</v>
      </c>
    </row>
    <row r="563" spans="1:15" x14ac:dyDescent="0.35">
      <c r="A563" t="s">
        <v>5469</v>
      </c>
      <c r="B563" t="s">
        <v>13516</v>
      </c>
      <c r="C563" t="s">
        <v>5470</v>
      </c>
      <c r="D563" t="s">
        <v>13517</v>
      </c>
      <c r="E563" t="s">
        <v>4622</v>
      </c>
      <c r="F563" t="s">
        <v>18070</v>
      </c>
      <c r="G563" t="s">
        <v>18071</v>
      </c>
      <c r="H563" t="s">
        <v>18493</v>
      </c>
      <c r="I563" t="s">
        <v>5471</v>
      </c>
      <c r="J563" t="s">
        <v>4642</v>
      </c>
      <c r="K563" t="s">
        <v>25352</v>
      </c>
      <c r="L563" t="s">
        <v>18183</v>
      </c>
      <c r="M563" s="8">
        <v>44484</v>
      </c>
      <c r="N563" t="s">
        <v>18062</v>
      </c>
      <c r="O563" t="s">
        <v>8027</v>
      </c>
    </row>
    <row r="564" spans="1:15" x14ac:dyDescent="0.35">
      <c r="A564" t="s">
        <v>6948</v>
      </c>
      <c r="B564" t="s">
        <v>12207</v>
      </c>
      <c r="C564" t="s">
        <v>6949</v>
      </c>
      <c r="D564" t="s">
        <v>12208</v>
      </c>
      <c r="E564" t="s">
        <v>4622</v>
      </c>
      <c r="F564" t="s">
        <v>18070</v>
      </c>
      <c r="G564" t="s">
        <v>18071</v>
      </c>
      <c r="H564" t="s">
        <v>18493</v>
      </c>
      <c r="I564" t="s">
        <v>6950</v>
      </c>
      <c r="J564" t="s">
        <v>4642</v>
      </c>
      <c r="K564" t="s">
        <v>25352</v>
      </c>
      <c r="L564" t="s">
        <v>18183</v>
      </c>
      <c r="M564" s="8">
        <v>44484</v>
      </c>
      <c r="N564" t="s">
        <v>18062</v>
      </c>
      <c r="O564" t="s">
        <v>8474</v>
      </c>
    </row>
    <row r="565" spans="1:15" x14ac:dyDescent="0.35">
      <c r="A565" t="s">
        <v>6493</v>
      </c>
      <c r="B565" t="s">
        <v>10649</v>
      </c>
      <c r="C565" t="s">
        <v>6494</v>
      </c>
      <c r="D565" t="s">
        <v>10650</v>
      </c>
      <c r="E565" t="s">
        <v>4622</v>
      </c>
      <c r="F565" t="s">
        <v>18070</v>
      </c>
      <c r="G565" t="s">
        <v>18071</v>
      </c>
      <c r="H565" t="s">
        <v>18661</v>
      </c>
      <c r="I565" t="s">
        <v>6495</v>
      </c>
      <c r="J565" t="s">
        <v>4643</v>
      </c>
      <c r="K565" t="s">
        <v>18531</v>
      </c>
      <c r="L565" t="s">
        <v>18662</v>
      </c>
      <c r="M565" s="8">
        <v>44484</v>
      </c>
      <c r="N565" t="s">
        <v>18062</v>
      </c>
      <c r="O565" t="s">
        <v>8582</v>
      </c>
    </row>
    <row r="566" spans="1:15" x14ac:dyDescent="0.35">
      <c r="A566" t="s">
        <v>2430</v>
      </c>
      <c r="B566" t="s">
        <v>15050</v>
      </c>
      <c r="C566" t="s">
        <v>2431</v>
      </c>
      <c r="D566" t="s">
        <v>15051</v>
      </c>
      <c r="E566" t="s">
        <v>4622</v>
      </c>
      <c r="F566" t="s">
        <v>18060</v>
      </c>
      <c r="G566" t="s">
        <v>23685</v>
      </c>
      <c r="H566" t="s">
        <v>18372</v>
      </c>
      <c r="I566" t="s">
        <v>4288</v>
      </c>
      <c r="J566" t="s">
        <v>4642</v>
      </c>
      <c r="K566" t="s">
        <v>24982</v>
      </c>
      <c r="L566" t="s">
        <v>18062</v>
      </c>
      <c r="M566" s="8">
        <v>44484</v>
      </c>
      <c r="N566" t="s">
        <v>18062</v>
      </c>
      <c r="O566" t="s">
        <v>8946</v>
      </c>
    </row>
    <row r="567" spans="1:15" x14ac:dyDescent="0.35">
      <c r="A567" t="s">
        <v>5085</v>
      </c>
      <c r="B567" t="s">
        <v>10983</v>
      </c>
      <c r="C567" t="s">
        <v>5086</v>
      </c>
      <c r="D567" t="s">
        <v>10984</v>
      </c>
      <c r="E567" t="s">
        <v>4622</v>
      </c>
      <c r="F567" t="s">
        <v>18060</v>
      </c>
      <c r="G567" t="s">
        <v>18446</v>
      </c>
      <c r="H567" t="s">
        <v>18067</v>
      </c>
      <c r="I567" t="s">
        <v>5087</v>
      </c>
      <c r="J567" t="s">
        <v>4642</v>
      </c>
      <c r="K567" t="s">
        <v>25353</v>
      </c>
      <c r="L567" t="s">
        <v>18062</v>
      </c>
      <c r="M567" s="8">
        <v>44484</v>
      </c>
      <c r="N567" t="s">
        <v>18062</v>
      </c>
      <c r="O567" t="s">
        <v>7906</v>
      </c>
    </row>
    <row r="568" spans="1:15" x14ac:dyDescent="0.35">
      <c r="A568" t="s">
        <v>25354</v>
      </c>
      <c r="B568" t="s">
        <v>25355</v>
      </c>
      <c r="C568" t="s">
        <v>25356</v>
      </c>
      <c r="D568" t="s">
        <v>25357</v>
      </c>
      <c r="E568" t="s">
        <v>4622</v>
      </c>
      <c r="F568" t="s">
        <v>18060</v>
      </c>
      <c r="G568" t="s">
        <v>23685</v>
      </c>
      <c r="H568" t="s">
        <v>18212</v>
      </c>
      <c r="I568" t="s">
        <v>25358</v>
      </c>
      <c r="J568" t="s">
        <v>4642</v>
      </c>
      <c r="K568" t="s">
        <v>24862</v>
      </c>
      <c r="L568" t="s">
        <v>18062</v>
      </c>
      <c r="M568" s="8">
        <v>44484</v>
      </c>
      <c r="N568" t="s">
        <v>18062</v>
      </c>
      <c r="O568" t="s">
        <v>25359</v>
      </c>
    </row>
    <row r="569" spans="1:15" x14ac:dyDescent="0.35">
      <c r="A569" t="s">
        <v>25360</v>
      </c>
      <c r="B569" t="s">
        <v>25361</v>
      </c>
      <c r="C569" t="s">
        <v>25362</v>
      </c>
      <c r="D569" t="s">
        <v>25363</v>
      </c>
      <c r="E569" t="s">
        <v>4622</v>
      </c>
      <c r="F569" t="s">
        <v>18060</v>
      </c>
      <c r="G569" t="s">
        <v>23685</v>
      </c>
      <c r="H569" t="s">
        <v>18212</v>
      </c>
      <c r="I569" t="s">
        <v>25364</v>
      </c>
      <c r="J569" t="s">
        <v>4642</v>
      </c>
      <c r="K569" t="s">
        <v>24883</v>
      </c>
      <c r="L569" t="s">
        <v>18062</v>
      </c>
      <c r="M569" s="8">
        <v>44484</v>
      </c>
      <c r="N569" t="s">
        <v>18062</v>
      </c>
      <c r="O569" t="s">
        <v>25365</v>
      </c>
    </row>
    <row r="570" spans="1:15" x14ac:dyDescent="0.35">
      <c r="A570" t="s">
        <v>25366</v>
      </c>
      <c r="B570" t="s">
        <v>25367</v>
      </c>
      <c r="C570" t="s">
        <v>25368</v>
      </c>
      <c r="D570" t="s">
        <v>25369</v>
      </c>
      <c r="E570" t="s">
        <v>4622</v>
      </c>
      <c r="F570" t="s">
        <v>18060</v>
      </c>
      <c r="G570" t="s">
        <v>23685</v>
      </c>
      <c r="H570" t="s">
        <v>18212</v>
      </c>
      <c r="I570" t="s">
        <v>25370</v>
      </c>
      <c r="J570" t="s">
        <v>4642</v>
      </c>
      <c r="K570" t="s">
        <v>24876</v>
      </c>
      <c r="L570" t="s">
        <v>18062</v>
      </c>
      <c r="M570" s="8">
        <v>44484</v>
      </c>
      <c r="N570" t="s">
        <v>18062</v>
      </c>
      <c r="O570" t="s">
        <v>25371</v>
      </c>
    </row>
    <row r="571" spans="1:15" x14ac:dyDescent="0.35">
      <c r="A571" t="s">
        <v>3084</v>
      </c>
      <c r="B571" t="s">
        <v>14363</v>
      </c>
      <c r="C571" t="s">
        <v>3085</v>
      </c>
      <c r="D571" t="s">
        <v>14364</v>
      </c>
      <c r="E571" t="s">
        <v>4622</v>
      </c>
      <c r="F571" t="s">
        <v>18060</v>
      </c>
      <c r="G571" t="s">
        <v>23685</v>
      </c>
      <c r="H571" t="s">
        <v>18061</v>
      </c>
      <c r="I571" t="s">
        <v>4589</v>
      </c>
      <c r="J571" t="s">
        <v>4642</v>
      </c>
      <c r="K571" t="s">
        <v>24519</v>
      </c>
      <c r="L571" t="s">
        <v>18062</v>
      </c>
      <c r="M571" s="8">
        <v>44484</v>
      </c>
      <c r="N571" t="s">
        <v>18062</v>
      </c>
      <c r="O571" t="s">
        <v>7683</v>
      </c>
    </row>
    <row r="572" spans="1:15" x14ac:dyDescent="0.35">
      <c r="A572" t="s">
        <v>716</v>
      </c>
      <c r="B572" t="s">
        <v>15371</v>
      </c>
      <c r="C572" t="s">
        <v>717</v>
      </c>
      <c r="D572" t="s">
        <v>15372</v>
      </c>
      <c r="E572" t="s">
        <v>4622</v>
      </c>
      <c r="F572" t="s">
        <v>18652</v>
      </c>
      <c r="G572" t="s">
        <v>18277</v>
      </c>
      <c r="H572" t="s">
        <v>21677</v>
      </c>
      <c r="I572" t="s">
        <v>3494</v>
      </c>
      <c r="J572" t="s">
        <v>4642</v>
      </c>
      <c r="K572" t="s">
        <v>25372</v>
      </c>
      <c r="L572" t="s">
        <v>18270</v>
      </c>
      <c r="M572" s="8">
        <v>44484</v>
      </c>
      <c r="N572" t="s">
        <v>18062</v>
      </c>
      <c r="O572" t="s">
        <v>9883</v>
      </c>
    </row>
    <row r="573" spans="1:15" x14ac:dyDescent="0.35">
      <c r="A573" t="s">
        <v>6466</v>
      </c>
      <c r="B573" t="s">
        <v>11942</v>
      </c>
      <c r="C573" t="s">
        <v>6467</v>
      </c>
      <c r="D573" t="s">
        <v>11943</v>
      </c>
      <c r="E573" t="s">
        <v>4622</v>
      </c>
      <c r="F573" t="s">
        <v>18070</v>
      </c>
      <c r="G573" t="s">
        <v>18071</v>
      </c>
      <c r="H573" t="s">
        <v>19576</v>
      </c>
      <c r="I573" t="s">
        <v>6468</v>
      </c>
      <c r="J573" t="s">
        <v>4643</v>
      </c>
      <c r="K573" t="s">
        <v>25373</v>
      </c>
      <c r="L573" t="s">
        <v>18262</v>
      </c>
      <c r="M573" s="8">
        <v>44484</v>
      </c>
      <c r="N573" t="s">
        <v>18062</v>
      </c>
      <c r="O573" t="s">
        <v>8443</v>
      </c>
    </row>
    <row r="574" spans="1:15" x14ac:dyDescent="0.35">
      <c r="A574" t="s">
        <v>2962</v>
      </c>
      <c r="B574" t="s">
        <v>11599</v>
      </c>
      <c r="C574" t="s">
        <v>2963</v>
      </c>
      <c r="D574" t="s">
        <v>11600</v>
      </c>
      <c r="E574" t="s">
        <v>4622</v>
      </c>
      <c r="F574" t="s">
        <v>18070</v>
      </c>
      <c r="G574" t="s">
        <v>18071</v>
      </c>
      <c r="H574" t="s">
        <v>18072</v>
      </c>
      <c r="I574" t="s">
        <v>4536</v>
      </c>
      <c r="J574" t="s">
        <v>4643</v>
      </c>
      <c r="K574" t="s">
        <v>25374</v>
      </c>
      <c r="L574" t="s">
        <v>18073</v>
      </c>
      <c r="M574" s="8">
        <v>44484</v>
      </c>
      <c r="N574" t="s">
        <v>18062</v>
      </c>
      <c r="O574" t="s">
        <v>7330</v>
      </c>
    </row>
    <row r="575" spans="1:15" x14ac:dyDescent="0.35">
      <c r="A575" t="s">
        <v>1384</v>
      </c>
      <c r="B575" t="s">
        <v>13682</v>
      </c>
      <c r="C575" t="s">
        <v>1385</v>
      </c>
      <c r="D575" t="s">
        <v>13683</v>
      </c>
      <c r="E575" t="s">
        <v>4622</v>
      </c>
      <c r="F575" t="s">
        <v>18070</v>
      </c>
      <c r="G575" t="s">
        <v>18071</v>
      </c>
      <c r="H575" t="s">
        <v>18072</v>
      </c>
      <c r="I575" t="s">
        <v>3808</v>
      </c>
      <c r="J575" t="s">
        <v>4643</v>
      </c>
      <c r="K575" t="s">
        <v>25375</v>
      </c>
      <c r="L575" t="s">
        <v>18073</v>
      </c>
      <c r="M575" s="8">
        <v>44484</v>
      </c>
      <c r="N575" t="s">
        <v>18062</v>
      </c>
      <c r="O575" t="s">
        <v>8007</v>
      </c>
    </row>
    <row r="576" spans="1:15" x14ac:dyDescent="0.35">
      <c r="A576" t="s">
        <v>2209</v>
      </c>
      <c r="B576" t="s">
        <v>10853</v>
      </c>
      <c r="C576" t="s">
        <v>2210</v>
      </c>
      <c r="D576" t="s">
        <v>10854</v>
      </c>
      <c r="E576" t="s">
        <v>4623</v>
      </c>
      <c r="F576" t="s">
        <v>18060</v>
      </c>
      <c r="G576" t="s">
        <v>23685</v>
      </c>
      <c r="H576" t="s">
        <v>18576</v>
      </c>
      <c r="I576" t="s">
        <v>4183</v>
      </c>
      <c r="J576" t="s">
        <v>4642</v>
      </c>
      <c r="K576" t="s">
        <v>25376</v>
      </c>
      <c r="L576" t="s">
        <v>18062</v>
      </c>
      <c r="M576" s="8">
        <v>44484</v>
      </c>
      <c r="N576" t="s">
        <v>18062</v>
      </c>
      <c r="O576" t="s">
        <v>9998</v>
      </c>
    </row>
    <row r="577" spans="1:15" x14ac:dyDescent="0.35">
      <c r="A577" t="s">
        <v>3120</v>
      </c>
      <c r="B577" t="s">
        <v>11952</v>
      </c>
      <c r="C577" t="s">
        <v>3121</v>
      </c>
      <c r="D577" t="s">
        <v>11953</v>
      </c>
      <c r="E577" t="s">
        <v>4622</v>
      </c>
      <c r="F577" t="s">
        <v>18060</v>
      </c>
      <c r="G577" t="s">
        <v>23685</v>
      </c>
      <c r="H577" t="s">
        <v>18061</v>
      </c>
      <c r="I577" t="s">
        <v>4602</v>
      </c>
      <c r="J577" t="s">
        <v>4642</v>
      </c>
      <c r="K577" t="s">
        <v>22897</v>
      </c>
      <c r="L577" t="s">
        <v>18062</v>
      </c>
      <c r="M577" s="8">
        <v>44484</v>
      </c>
      <c r="N577" t="s">
        <v>18062</v>
      </c>
      <c r="O577" t="s">
        <v>7534</v>
      </c>
    </row>
    <row r="578" spans="1:15" x14ac:dyDescent="0.35">
      <c r="A578" t="s">
        <v>6355</v>
      </c>
      <c r="B578" t="s">
        <v>10645</v>
      </c>
      <c r="C578" t="s">
        <v>6356</v>
      </c>
      <c r="D578" t="s">
        <v>10646</v>
      </c>
      <c r="E578" t="s">
        <v>4622</v>
      </c>
      <c r="F578" t="s">
        <v>18070</v>
      </c>
      <c r="G578" t="s">
        <v>18071</v>
      </c>
      <c r="H578" t="s">
        <v>18661</v>
      </c>
      <c r="I578" t="s">
        <v>6357</v>
      </c>
      <c r="J578" t="s">
        <v>4643</v>
      </c>
      <c r="K578" t="s">
        <v>25377</v>
      </c>
      <c r="L578" t="s">
        <v>18270</v>
      </c>
      <c r="M578" s="8">
        <v>44484</v>
      </c>
      <c r="N578" t="s">
        <v>18062</v>
      </c>
      <c r="O578" t="s">
        <v>8311</v>
      </c>
    </row>
    <row r="579" spans="1:15" x14ac:dyDescent="0.35">
      <c r="A579" t="s">
        <v>4977</v>
      </c>
      <c r="B579" t="s">
        <v>10137</v>
      </c>
      <c r="C579" t="s">
        <v>4978</v>
      </c>
      <c r="D579" t="s">
        <v>10138</v>
      </c>
      <c r="E579" t="s">
        <v>4622</v>
      </c>
      <c r="F579" t="s">
        <v>18060</v>
      </c>
      <c r="G579" t="s">
        <v>18116</v>
      </c>
      <c r="H579" t="s">
        <v>18464</v>
      </c>
      <c r="I579" t="s">
        <v>9071</v>
      </c>
      <c r="J579" t="s">
        <v>4642</v>
      </c>
      <c r="K579" t="s">
        <v>24789</v>
      </c>
      <c r="L579" t="s">
        <v>18062</v>
      </c>
      <c r="M579" s="8">
        <v>44484</v>
      </c>
      <c r="N579" t="s">
        <v>18062</v>
      </c>
      <c r="O579" t="s">
        <v>9072</v>
      </c>
    </row>
    <row r="580" spans="1:15" x14ac:dyDescent="0.35">
      <c r="A580" t="s">
        <v>1567</v>
      </c>
      <c r="B580" t="s">
        <v>10974</v>
      </c>
      <c r="C580" t="s">
        <v>1568</v>
      </c>
      <c r="D580" t="s">
        <v>10975</v>
      </c>
      <c r="E580" t="s">
        <v>4622</v>
      </c>
      <c r="F580" t="s">
        <v>18060</v>
      </c>
      <c r="G580" t="s">
        <v>23685</v>
      </c>
      <c r="H580" t="s">
        <v>18061</v>
      </c>
      <c r="I580" t="s">
        <v>3898</v>
      </c>
      <c r="J580" t="s">
        <v>4642</v>
      </c>
      <c r="K580" t="s">
        <v>20528</v>
      </c>
      <c r="L580" t="s">
        <v>18062</v>
      </c>
      <c r="M580" s="8">
        <v>44484</v>
      </c>
      <c r="N580" t="s">
        <v>18062</v>
      </c>
      <c r="O580" t="s">
        <v>8122</v>
      </c>
    </row>
    <row r="581" spans="1:15" x14ac:dyDescent="0.35">
      <c r="A581" t="s">
        <v>5481</v>
      </c>
      <c r="B581" t="s">
        <v>13548</v>
      </c>
      <c r="C581" t="s">
        <v>5482</v>
      </c>
      <c r="D581" t="s">
        <v>13549</v>
      </c>
      <c r="E581" t="s">
        <v>4622</v>
      </c>
      <c r="F581" t="s">
        <v>18070</v>
      </c>
      <c r="G581" t="s">
        <v>18071</v>
      </c>
      <c r="H581" t="s">
        <v>18661</v>
      </c>
      <c r="I581" t="s">
        <v>5483</v>
      </c>
      <c r="J581" t="s">
        <v>4643</v>
      </c>
      <c r="K581" t="s">
        <v>25378</v>
      </c>
      <c r="L581" t="s">
        <v>18494</v>
      </c>
      <c r="M581" s="8">
        <v>44484</v>
      </c>
      <c r="N581" t="s">
        <v>18062</v>
      </c>
      <c r="O581" t="s">
        <v>8042</v>
      </c>
    </row>
    <row r="582" spans="1:15" x14ac:dyDescent="0.35">
      <c r="A582" t="s">
        <v>25379</v>
      </c>
      <c r="B582" t="s">
        <v>25380</v>
      </c>
      <c r="C582" t="s">
        <v>25381</v>
      </c>
      <c r="D582" t="s">
        <v>25382</v>
      </c>
      <c r="E582" t="s">
        <v>4622</v>
      </c>
      <c r="F582" t="s">
        <v>18060</v>
      </c>
      <c r="G582" t="s">
        <v>23685</v>
      </c>
      <c r="H582" t="s">
        <v>18212</v>
      </c>
      <c r="I582" t="s">
        <v>25383</v>
      </c>
      <c r="J582" t="s">
        <v>4642</v>
      </c>
      <c r="K582" t="s">
        <v>22732</v>
      </c>
      <c r="L582" t="s">
        <v>18062</v>
      </c>
      <c r="M582" s="8">
        <v>44484</v>
      </c>
      <c r="N582" t="s">
        <v>18062</v>
      </c>
      <c r="O582" t="s">
        <v>25384</v>
      </c>
    </row>
    <row r="583" spans="1:15" x14ac:dyDescent="0.35">
      <c r="A583" t="s">
        <v>2528</v>
      </c>
      <c r="B583" t="s">
        <v>11132</v>
      </c>
      <c r="C583" t="s">
        <v>2529</v>
      </c>
      <c r="D583" t="s">
        <v>11133</v>
      </c>
      <c r="E583" t="s">
        <v>4622</v>
      </c>
      <c r="F583" t="s">
        <v>18060</v>
      </c>
      <c r="G583" t="s">
        <v>23685</v>
      </c>
      <c r="H583" t="s">
        <v>18486</v>
      </c>
      <c r="I583" t="s">
        <v>4335</v>
      </c>
      <c r="J583" t="s">
        <v>4642</v>
      </c>
      <c r="K583" t="s">
        <v>22758</v>
      </c>
      <c r="L583" t="s">
        <v>18062</v>
      </c>
      <c r="M583" s="8">
        <v>44484</v>
      </c>
      <c r="N583" t="s">
        <v>18062</v>
      </c>
      <c r="O583" t="s">
        <v>9901</v>
      </c>
    </row>
    <row r="584" spans="1:15" x14ac:dyDescent="0.35">
      <c r="A584" t="s">
        <v>22092</v>
      </c>
      <c r="B584" t="s">
        <v>22093</v>
      </c>
      <c r="C584" t="s">
        <v>22094</v>
      </c>
      <c r="D584" t="s">
        <v>22095</v>
      </c>
      <c r="E584" t="s">
        <v>4622</v>
      </c>
      <c r="F584" t="s">
        <v>18652</v>
      </c>
      <c r="G584" t="s">
        <v>18277</v>
      </c>
      <c r="H584" t="s">
        <v>19045</v>
      </c>
      <c r="I584" t="s">
        <v>22096</v>
      </c>
      <c r="J584" t="s">
        <v>4642</v>
      </c>
      <c r="K584" t="s">
        <v>25385</v>
      </c>
      <c r="L584" t="s">
        <v>18662</v>
      </c>
      <c r="M584" s="8">
        <v>44484</v>
      </c>
      <c r="N584" t="s">
        <v>18062</v>
      </c>
      <c r="O584" t="s">
        <v>22097</v>
      </c>
    </row>
    <row r="585" spans="1:15" x14ac:dyDescent="0.35">
      <c r="A585" t="s">
        <v>25386</v>
      </c>
      <c r="B585" t="s">
        <v>25387</v>
      </c>
      <c r="C585" t="s">
        <v>25388</v>
      </c>
      <c r="D585" t="s">
        <v>25389</v>
      </c>
      <c r="E585" t="s">
        <v>4622</v>
      </c>
      <c r="F585" t="s">
        <v>18060</v>
      </c>
      <c r="G585" t="s">
        <v>23685</v>
      </c>
      <c r="H585" t="s">
        <v>18212</v>
      </c>
      <c r="I585" t="s">
        <v>25390</v>
      </c>
      <c r="J585" t="s">
        <v>4642</v>
      </c>
      <c r="K585" t="s">
        <v>24904</v>
      </c>
      <c r="L585" t="s">
        <v>18062</v>
      </c>
      <c r="M585" s="8">
        <v>44484</v>
      </c>
      <c r="N585" t="s">
        <v>18062</v>
      </c>
      <c r="O585" t="s">
        <v>25391</v>
      </c>
    </row>
    <row r="586" spans="1:15" x14ac:dyDescent="0.35">
      <c r="A586" t="s">
        <v>5809</v>
      </c>
      <c r="B586" t="s">
        <v>13980</v>
      </c>
      <c r="C586" t="s">
        <v>5810</v>
      </c>
      <c r="D586" t="s">
        <v>13981</v>
      </c>
      <c r="E586" t="s">
        <v>4622</v>
      </c>
      <c r="F586" t="s">
        <v>18268</v>
      </c>
      <c r="G586" t="s">
        <v>18071</v>
      </c>
      <c r="H586" t="s">
        <v>18414</v>
      </c>
      <c r="I586" t="s">
        <v>5811</v>
      </c>
      <c r="J586" t="s">
        <v>4642</v>
      </c>
      <c r="K586" t="s">
        <v>25392</v>
      </c>
      <c r="L586" t="s">
        <v>18333</v>
      </c>
      <c r="M586" s="8">
        <v>44484</v>
      </c>
      <c r="N586" t="s">
        <v>18062</v>
      </c>
      <c r="O586" t="s">
        <v>9601</v>
      </c>
    </row>
    <row r="587" spans="1:15" x14ac:dyDescent="0.35">
      <c r="A587" t="s">
        <v>3060</v>
      </c>
      <c r="B587" t="s">
        <v>14509</v>
      </c>
      <c r="C587" t="s">
        <v>3061</v>
      </c>
      <c r="D587" t="s">
        <v>14510</v>
      </c>
      <c r="E587" t="s">
        <v>4622</v>
      </c>
      <c r="F587" t="s">
        <v>18060</v>
      </c>
      <c r="G587" t="s">
        <v>23685</v>
      </c>
      <c r="H587" t="s">
        <v>18464</v>
      </c>
      <c r="I587" t="s">
        <v>4337</v>
      </c>
      <c r="J587" t="s">
        <v>4642</v>
      </c>
      <c r="K587" t="s">
        <v>25393</v>
      </c>
      <c r="L587" t="s">
        <v>18062</v>
      </c>
      <c r="M587" s="8">
        <v>44484</v>
      </c>
      <c r="N587" t="s">
        <v>18062</v>
      </c>
      <c r="O587" t="s">
        <v>9616</v>
      </c>
    </row>
    <row r="588" spans="1:15" x14ac:dyDescent="0.35">
      <c r="A588" t="s">
        <v>25394</v>
      </c>
      <c r="B588" t="s">
        <v>25395</v>
      </c>
      <c r="C588" t="s">
        <v>25396</v>
      </c>
      <c r="D588" t="s">
        <v>25397</v>
      </c>
      <c r="E588" t="s">
        <v>4622</v>
      </c>
      <c r="F588" t="s">
        <v>18060</v>
      </c>
      <c r="G588" t="s">
        <v>23685</v>
      </c>
      <c r="H588" t="s">
        <v>18212</v>
      </c>
      <c r="I588" t="s">
        <v>25398</v>
      </c>
      <c r="J588" t="s">
        <v>4642</v>
      </c>
      <c r="K588" t="s">
        <v>24904</v>
      </c>
      <c r="L588" t="s">
        <v>18062</v>
      </c>
      <c r="M588" s="8">
        <v>44484</v>
      </c>
      <c r="N588" t="s">
        <v>18062</v>
      </c>
      <c r="O588" t="s">
        <v>25399</v>
      </c>
    </row>
    <row r="589" spans="1:15" x14ac:dyDescent="0.35">
      <c r="A589" t="s">
        <v>479</v>
      </c>
      <c r="B589" t="s">
        <v>14093</v>
      </c>
      <c r="C589" t="s">
        <v>480</v>
      </c>
      <c r="D589" t="s">
        <v>14094</v>
      </c>
      <c r="E589" t="s">
        <v>4622</v>
      </c>
      <c r="F589" t="s">
        <v>18060</v>
      </c>
      <c r="G589" t="s">
        <v>23685</v>
      </c>
      <c r="H589" t="s">
        <v>18372</v>
      </c>
      <c r="I589" t="s">
        <v>3394</v>
      </c>
      <c r="J589" t="s">
        <v>4642</v>
      </c>
      <c r="K589" t="s">
        <v>19858</v>
      </c>
      <c r="L589" t="s">
        <v>18062</v>
      </c>
      <c r="M589" s="8">
        <v>44484</v>
      </c>
      <c r="N589" t="s">
        <v>18062</v>
      </c>
      <c r="O589" t="s">
        <v>7915</v>
      </c>
    </row>
    <row r="590" spans="1:15" x14ac:dyDescent="0.35">
      <c r="A590" t="s">
        <v>25400</v>
      </c>
      <c r="B590" t="s">
        <v>25401</v>
      </c>
      <c r="C590" t="s">
        <v>25402</v>
      </c>
      <c r="D590" t="s">
        <v>25403</v>
      </c>
      <c r="E590" t="s">
        <v>4622</v>
      </c>
      <c r="F590" t="s">
        <v>18180</v>
      </c>
      <c r="G590" t="s">
        <v>18277</v>
      </c>
      <c r="H590" t="s">
        <v>18453</v>
      </c>
      <c r="I590" t="s">
        <v>25404</v>
      </c>
      <c r="J590" t="s">
        <v>4642</v>
      </c>
      <c r="K590" t="s">
        <v>24380</v>
      </c>
      <c r="L590" t="s">
        <v>18531</v>
      </c>
      <c r="M590" s="8">
        <v>44484</v>
      </c>
      <c r="N590" t="s">
        <v>18062</v>
      </c>
      <c r="O590" t="s">
        <v>25405</v>
      </c>
    </row>
    <row r="591" spans="1:15" x14ac:dyDescent="0.35">
      <c r="A591" t="s">
        <v>25406</v>
      </c>
      <c r="B591" t="s">
        <v>25407</v>
      </c>
      <c r="C591" t="s">
        <v>25408</v>
      </c>
      <c r="D591" t="s">
        <v>25409</v>
      </c>
      <c r="E591" t="s">
        <v>4622</v>
      </c>
      <c r="F591" t="s">
        <v>18060</v>
      </c>
      <c r="G591" t="s">
        <v>23685</v>
      </c>
      <c r="H591" t="s">
        <v>18212</v>
      </c>
      <c r="I591" t="s">
        <v>25410</v>
      </c>
      <c r="J591" t="s">
        <v>4642</v>
      </c>
      <c r="K591" t="s">
        <v>22809</v>
      </c>
      <c r="L591" t="s">
        <v>18062</v>
      </c>
      <c r="M591" s="8">
        <v>44484</v>
      </c>
      <c r="N591" t="s">
        <v>18062</v>
      </c>
      <c r="O591" t="s">
        <v>25411</v>
      </c>
    </row>
    <row r="592" spans="1:15" x14ac:dyDescent="0.35">
      <c r="A592" t="s">
        <v>25412</v>
      </c>
      <c r="B592" t="s">
        <v>25413</v>
      </c>
      <c r="C592" t="s">
        <v>25414</v>
      </c>
      <c r="D592" t="s">
        <v>25415</v>
      </c>
      <c r="E592" t="s">
        <v>4622</v>
      </c>
      <c r="F592" t="s">
        <v>18060</v>
      </c>
      <c r="G592" t="s">
        <v>23685</v>
      </c>
      <c r="H592" t="s">
        <v>18212</v>
      </c>
      <c r="I592" t="s">
        <v>25416</v>
      </c>
      <c r="J592" t="s">
        <v>4642</v>
      </c>
      <c r="K592" t="s">
        <v>23053</v>
      </c>
      <c r="L592" t="s">
        <v>18062</v>
      </c>
      <c r="M592" s="8">
        <v>44484</v>
      </c>
      <c r="N592" t="s">
        <v>18062</v>
      </c>
      <c r="O592" t="s">
        <v>25417</v>
      </c>
    </row>
    <row r="593" spans="1:15" x14ac:dyDescent="0.35">
      <c r="A593" t="s">
        <v>1868</v>
      </c>
      <c r="B593" t="s">
        <v>14953</v>
      </c>
      <c r="C593" t="s">
        <v>1869</v>
      </c>
      <c r="D593" t="s">
        <v>14954</v>
      </c>
      <c r="E593" t="s">
        <v>4622</v>
      </c>
      <c r="F593" t="s">
        <v>18060</v>
      </c>
      <c r="G593" t="s">
        <v>23685</v>
      </c>
      <c r="H593" t="s">
        <v>18486</v>
      </c>
      <c r="I593" t="s">
        <v>4030</v>
      </c>
      <c r="J593" t="s">
        <v>4642</v>
      </c>
      <c r="K593" t="s">
        <v>25418</v>
      </c>
      <c r="L593" t="s">
        <v>18062</v>
      </c>
      <c r="M593" s="8">
        <v>44484</v>
      </c>
      <c r="N593" t="s">
        <v>18062</v>
      </c>
      <c r="O593" t="s">
        <v>8442</v>
      </c>
    </row>
    <row r="594" spans="1:15" x14ac:dyDescent="0.35">
      <c r="A594" t="s">
        <v>6816</v>
      </c>
      <c r="B594" t="s">
        <v>15783</v>
      </c>
      <c r="C594" t="s">
        <v>6817</v>
      </c>
      <c r="D594" t="s">
        <v>15784</v>
      </c>
      <c r="E594" t="s">
        <v>4622</v>
      </c>
      <c r="F594" t="s">
        <v>18070</v>
      </c>
      <c r="G594" t="s">
        <v>18071</v>
      </c>
      <c r="H594" t="s">
        <v>18197</v>
      </c>
      <c r="I594" t="s">
        <v>6818</v>
      </c>
      <c r="J594" t="s">
        <v>4642</v>
      </c>
      <c r="K594" t="s">
        <v>25419</v>
      </c>
      <c r="L594" t="s">
        <v>18062</v>
      </c>
      <c r="M594" s="8">
        <v>44484</v>
      </c>
      <c r="N594" t="s">
        <v>18062</v>
      </c>
      <c r="O594" t="s">
        <v>7274</v>
      </c>
    </row>
    <row r="595" spans="1:15" x14ac:dyDescent="0.35">
      <c r="A595" t="s">
        <v>17118</v>
      </c>
      <c r="B595" t="s">
        <v>17119</v>
      </c>
      <c r="C595" t="s">
        <v>17120</v>
      </c>
      <c r="D595" t="s">
        <v>17121</v>
      </c>
      <c r="E595" t="s">
        <v>4622</v>
      </c>
      <c r="F595" t="s">
        <v>18060</v>
      </c>
      <c r="G595" t="s">
        <v>23685</v>
      </c>
      <c r="H595" t="s">
        <v>18212</v>
      </c>
      <c r="I595" t="s">
        <v>17122</v>
      </c>
      <c r="J595" t="s">
        <v>4642</v>
      </c>
      <c r="K595" t="s">
        <v>25420</v>
      </c>
      <c r="L595" t="s">
        <v>18062</v>
      </c>
      <c r="M595" s="8">
        <v>44484</v>
      </c>
      <c r="N595" t="s">
        <v>18062</v>
      </c>
      <c r="O595" t="s">
        <v>17123</v>
      </c>
    </row>
    <row r="596" spans="1:15" x14ac:dyDescent="0.35">
      <c r="A596" t="s">
        <v>25421</v>
      </c>
      <c r="B596" t="s">
        <v>25422</v>
      </c>
      <c r="C596" t="s">
        <v>25423</v>
      </c>
      <c r="D596" t="s">
        <v>25424</v>
      </c>
      <c r="E596" t="s">
        <v>4622</v>
      </c>
      <c r="F596" t="s">
        <v>18060</v>
      </c>
      <c r="G596" t="s">
        <v>23685</v>
      </c>
      <c r="H596" t="s">
        <v>18212</v>
      </c>
      <c r="I596" t="s">
        <v>25425</v>
      </c>
      <c r="J596" t="s">
        <v>4642</v>
      </c>
      <c r="K596" t="s">
        <v>25130</v>
      </c>
      <c r="L596" t="s">
        <v>18062</v>
      </c>
      <c r="M596" s="8">
        <v>44484</v>
      </c>
      <c r="N596" t="s">
        <v>18062</v>
      </c>
      <c r="O596" t="s">
        <v>25426</v>
      </c>
    </row>
    <row r="597" spans="1:15" x14ac:dyDescent="0.35">
      <c r="A597" t="s">
        <v>19805</v>
      </c>
      <c r="B597" t="s">
        <v>19806</v>
      </c>
      <c r="C597" t="s">
        <v>19807</v>
      </c>
      <c r="D597" t="s">
        <v>19808</v>
      </c>
      <c r="E597" t="s">
        <v>4622</v>
      </c>
      <c r="F597" t="s">
        <v>18060</v>
      </c>
      <c r="G597" t="s">
        <v>18116</v>
      </c>
      <c r="H597" t="s">
        <v>18439</v>
      </c>
      <c r="I597" t="s">
        <v>19809</v>
      </c>
      <c r="J597" t="s">
        <v>4642</v>
      </c>
      <c r="K597" t="s">
        <v>24366</v>
      </c>
      <c r="L597" t="s">
        <v>18062</v>
      </c>
      <c r="M597" s="8">
        <v>44484</v>
      </c>
      <c r="N597" t="s">
        <v>18062</v>
      </c>
      <c r="O597" t="s">
        <v>19810</v>
      </c>
    </row>
    <row r="598" spans="1:15" x14ac:dyDescent="0.35">
      <c r="A598" t="s">
        <v>636</v>
      </c>
      <c r="B598" t="s">
        <v>11357</v>
      </c>
      <c r="C598" t="s">
        <v>637</v>
      </c>
      <c r="D598" t="s">
        <v>11358</v>
      </c>
      <c r="E598" t="s">
        <v>4622</v>
      </c>
      <c r="F598" t="s">
        <v>18060</v>
      </c>
      <c r="G598" t="s">
        <v>18116</v>
      </c>
      <c r="H598" t="s">
        <v>18212</v>
      </c>
      <c r="I598" t="s">
        <v>3458</v>
      </c>
      <c r="J598" t="s">
        <v>4642</v>
      </c>
      <c r="K598" t="s">
        <v>25427</v>
      </c>
      <c r="L598" t="s">
        <v>18062</v>
      </c>
      <c r="M598" s="8">
        <v>44484</v>
      </c>
      <c r="N598" t="s">
        <v>18062</v>
      </c>
      <c r="O598" t="s">
        <v>8743</v>
      </c>
    </row>
    <row r="599" spans="1:15" x14ac:dyDescent="0.35">
      <c r="A599" t="s">
        <v>149</v>
      </c>
      <c r="B599" t="s">
        <v>11026</v>
      </c>
      <c r="C599" t="s">
        <v>150</v>
      </c>
      <c r="D599" t="s">
        <v>11027</v>
      </c>
      <c r="E599" t="s">
        <v>4622</v>
      </c>
      <c r="F599" t="s">
        <v>18060</v>
      </c>
      <c r="G599" t="s">
        <v>18116</v>
      </c>
      <c r="H599" t="s">
        <v>18212</v>
      </c>
      <c r="I599" t="s">
        <v>3234</v>
      </c>
      <c r="J599" t="s">
        <v>4642</v>
      </c>
      <c r="K599" t="s">
        <v>25427</v>
      </c>
      <c r="L599" t="s">
        <v>18062</v>
      </c>
      <c r="M599" s="8">
        <v>44484</v>
      </c>
      <c r="N599" t="s">
        <v>18062</v>
      </c>
      <c r="O599" t="s">
        <v>9727</v>
      </c>
    </row>
    <row r="600" spans="1:15" x14ac:dyDescent="0.35">
      <c r="A600" t="s">
        <v>147</v>
      </c>
      <c r="B600" t="s">
        <v>10598</v>
      </c>
      <c r="C600" t="s">
        <v>148</v>
      </c>
      <c r="D600" t="s">
        <v>10599</v>
      </c>
      <c r="E600" t="s">
        <v>4622</v>
      </c>
      <c r="F600" t="s">
        <v>18060</v>
      </c>
      <c r="G600" t="s">
        <v>18116</v>
      </c>
      <c r="H600" t="s">
        <v>18212</v>
      </c>
      <c r="I600" t="s">
        <v>3233</v>
      </c>
      <c r="J600" t="s">
        <v>4642</v>
      </c>
      <c r="K600" t="s">
        <v>25427</v>
      </c>
      <c r="L600" t="s">
        <v>18062</v>
      </c>
      <c r="M600" s="8">
        <v>44484</v>
      </c>
      <c r="N600" t="s">
        <v>18062</v>
      </c>
      <c r="O600" t="s">
        <v>9001</v>
      </c>
    </row>
    <row r="601" spans="1:15" x14ac:dyDescent="0.35">
      <c r="A601" t="s">
        <v>325</v>
      </c>
      <c r="B601" t="s">
        <v>11359</v>
      </c>
      <c r="C601" t="s">
        <v>326</v>
      </c>
      <c r="D601" t="s">
        <v>11360</v>
      </c>
      <c r="E601" t="s">
        <v>4622</v>
      </c>
      <c r="F601" t="s">
        <v>18060</v>
      </c>
      <c r="G601" t="s">
        <v>18116</v>
      </c>
      <c r="H601" t="s">
        <v>18212</v>
      </c>
      <c r="I601" t="s">
        <v>3318</v>
      </c>
      <c r="J601" t="s">
        <v>4642</v>
      </c>
      <c r="K601" t="s">
        <v>25428</v>
      </c>
      <c r="L601" t="s">
        <v>18062</v>
      </c>
      <c r="M601" s="8">
        <v>44484</v>
      </c>
      <c r="N601" t="s">
        <v>18062</v>
      </c>
      <c r="O601" t="s">
        <v>8445</v>
      </c>
    </row>
    <row r="602" spans="1:15" x14ac:dyDescent="0.35">
      <c r="A602" t="s">
        <v>714</v>
      </c>
      <c r="B602" t="s">
        <v>15172</v>
      </c>
      <c r="C602" t="s">
        <v>715</v>
      </c>
      <c r="D602" t="s">
        <v>15173</v>
      </c>
      <c r="E602" t="s">
        <v>4622</v>
      </c>
      <c r="F602" t="s">
        <v>18060</v>
      </c>
      <c r="G602" t="s">
        <v>18116</v>
      </c>
      <c r="H602" t="s">
        <v>18212</v>
      </c>
      <c r="I602" t="s">
        <v>3493</v>
      </c>
      <c r="J602" t="s">
        <v>4642</v>
      </c>
      <c r="K602" t="s">
        <v>25427</v>
      </c>
      <c r="L602" t="s">
        <v>18062</v>
      </c>
      <c r="M602" s="8">
        <v>44484</v>
      </c>
      <c r="N602" t="s">
        <v>18062</v>
      </c>
      <c r="O602" t="s">
        <v>8742</v>
      </c>
    </row>
    <row r="603" spans="1:15" x14ac:dyDescent="0.35">
      <c r="A603" t="s">
        <v>21645</v>
      </c>
      <c r="B603" t="s">
        <v>21646</v>
      </c>
      <c r="C603" t="s">
        <v>21647</v>
      </c>
      <c r="D603" t="s">
        <v>21648</v>
      </c>
      <c r="E603" t="s">
        <v>4622</v>
      </c>
      <c r="F603" t="s">
        <v>18060</v>
      </c>
      <c r="G603" t="s">
        <v>23685</v>
      </c>
      <c r="H603" t="s">
        <v>18704</v>
      </c>
      <c r="I603" t="s">
        <v>21649</v>
      </c>
      <c r="J603" t="s">
        <v>4642</v>
      </c>
      <c r="K603" t="s">
        <v>25429</v>
      </c>
      <c r="L603" t="s">
        <v>18062</v>
      </c>
      <c r="M603" s="8">
        <v>44484</v>
      </c>
      <c r="N603" t="s">
        <v>18062</v>
      </c>
      <c r="O603" t="s">
        <v>21650</v>
      </c>
    </row>
    <row r="604" spans="1:15" x14ac:dyDescent="0.35">
      <c r="A604" t="s">
        <v>25430</v>
      </c>
      <c r="B604" t="s">
        <v>25431</v>
      </c>
      <c r="C604" t="s">
        <v>25432</v>
      </c>
      <c r="D604" t="s">
        <v>25433</v>
      </c>
      <c r="E604" t="s">
        <v>4622</v>
      </c>
      <c r="F604" t="s">
        <v>18060</v>
      </c>
      <c r="G604" t="s">
        <v>23685</v>
      </c>
      <c r="H604" t="s">
        <v>18212</v>
      </c>
      <c r="I604" t="s">
        <v>25434</v>
      </c>
      <c r="J604" t="s">
        <v>4642</v>
      </c>
      <c r="K604" t="s">
        <v>24931</v>
      </c>
      <c r="L604" t="s">
        <v>18062</v>
      </c>
      <c r="M604" s="8">
        <v>44484</v>
      </c>
      <c r="N604" t="s">
        <v>18062</v>
      </c>
      <c r="O604" t="s">
        <v>25435</v>
      </c>
    </row>
    <row r="605" spans="1:15" x14ac:dyDescent="0.35">
      <c r="A605" t="s">
        <v>1738</v>
      </c>
      <c r="B605" t="s">
        <v>15094</v>
      </c>
      <c r="C605" t="s">
        <v>1739</v>
      </c>
      <c r="D605" t="s">
        <v>15095</v>
      </c>
      <c r="E605" t="s">
        <v>4622</v>
      </c>
      <c r="F605" t="s">
        <v>18060</v>
      </c>
      <c r="G605" t="s">
        <v>23685</v>
      </c>
      <c r="H605" t="s">
        <v>18372</v>
      </c>
      <c r="I605" t="s">
        <v>3975</v>
      </c>
      <c r="J605" t="s">
        <v>4642</v>
      </c>
      <c r="K605" t="s">
        <v>24982</v>
      </c>
      <c r="L605" t="s">
        <v>18062</v>
      </c>
      <c r="M605" s="8">
        <v>44484</v>
      </c>
      <c r="N605" t="s">
        <v>18062</v>
      </c>
      <c r="O605" t="s">
        <v>9163</v>
      </c>
    </row>
    <row r="606" spans="1:15" x14ac:dyDescent="0.35">
      <c r="A606" t="s">
        <v>25436</v>
      </c>
      <c r="B606" t="s">
        <v>25437</v>
      </c>
      <c r="C606" t="s">
        <v>25438</v>
      </c>
      <c r="D606" t="s">
        <v>25439</v>
      </c>
      <c r="E606" t="s">
        <v>4622</v>
      </c>
      <c r="F606" t="s">
        <v>18060</v>
      </c>
      <c r="G606" t="s">
        <v>23685</v>
      </c>
      <c r="H606" t="s">
        <v>18212</v>
      </c>
      <c r="I606" t="s">
        <v>25440</v>
      </c>
      <c r="J606" t="s">
        <v>4642</v>
      </c>
      <c r="K606" t="s">
        <v>24897</v>
      </c>
      <c r="L606" t="s">
        <v>18062</v>
      </c>
      <c r="M606" s="8">
        <v>44484</v>
      </c>
      <c r="N606" t="s">
        <v>18062</v>
      </c>
      <c r="O606" t="s">
        <v>25441</v>
      </c>
    </row>
    <row r="607" spans="1:15" x14ac:dyDescent="0.35">
      <c r="A607" t="s">
        <v>7014</v>
      </c>
      <c r="B607" t="s">
        <v>11613</v>
      </c>
      <c r="C607" t="s">
        <v>7015</v>
      </c>
      <c r="D607" t="s">
        <v>11614</v>
      </c>
      <c r="E607" t="s">
        <v>4622</v>
      </c>
      <c r="F607" t="s">
        <v>18070</v>
      </c>
      <c r="G607" t="s">
        <v>18071</v>
      </c>
      <c r="H607" t="s">
        <v>18197</v>
      </c>
      <c r="I607" t="s">
        <v>7016</v>
      </c>
      <c r="J607" t="s">
        <v>4642</v>
      </c>
      <c r="K607" t="s">
        <v>25310</v>
      </c>
      <c r="L607" t="s">
        <v>18062</v>
      </c>
      <c r="M607" s="8">
        <v>44484</v>
      </c>
      <c r="N607" t="s">
        <v>18062</v>
      </c>
      <c r="O607" t="s">
        <v>8821</v>
      </c>
    </row>
    <row r="608" spans="1:15" x14ac:dyDescent="0.35">
      <c r="A608" t="s">
        <v>7005</v>
      </c>
      <c r="B608" t="s">
        <v>13718</v>
      </c>
      <c r="C608" t="s">
        <v>7006</v>
      </c>
      <c r="D608" t="s">
        <v>13719</v>
      </c>
      <c r="E608" t="s">
        <v>4622</v>
      </c>
      <c r="F608" t="s">
        <v>18070</v>
      </c>
      <c r="G608" t="s">
        <v>18071</v>
      </c>
      <c r="H608" t="s">
        <v>18197</v>
      </c>
      <c r="I608" t="s">
        <v>7007</v>
      </c>
      <c r="J608" t="s">
        <v>4642</v>
      </c>
      <c r="K608" t="s">
        <v>25442</v>
      </c>
      <c r="L608" t="s">
        <v>18062</v>
      </c>
      <c r="M608" s="8">
        <v>44484</v>
      </c>
      <c r="N608" t="s">
        <v>18062</v>
      </c>
      <c r="O608" t="s">
        <v>8819</v>
      </c>
    </row>
    <row r="609" spans="1:15" x14ac:dyDescent="0.35">
      <c r="A609" t="s">
        <v>5650</v>
      </c>
      <c r="B609" t="s">
        <v>11659</v>
      </c>
      <c r="C609" t="s">
        <v>5651</v>
      </c>
      <c r="D609" t="s">
        <v>11660</v>
      </c>
      <c r="E609" t="s">
        <v>4622</v>
      </c>
      <c r="F609" t="s">
        <v>18070</v>
      </c>
      <c r="G609" t="s">
        <v>18071</v>
      </c>
      <c r="H609" t="s">
        <v>18197</v>
      </c>
      <c r="I609" t="s">
        <v>5652</v>
      </c>
      <c r="J609" t="s">
        <v>4642</v>
      </c>
      <c r="K609" t="s">
        <v>25310</v>
      </c>
      <c r="L609" t="s">
        <v>18062</v>
      </c>
      <c r="M609" s="8">
        <v>44484</v>
      </c>
      <c r="N609" t="s">
        <v>18062</v>
      </c>
      <c r="O609" t="s">
        <v>8355</v>
      </c>
    </row>
    <row r="610" spans="1:15" x14ac:dyDescent="0.35">
      <c r="A610" t="s">
        <v>6813</v>
      </c>
      <c r="B610" t="s">
        <v>13618</v>
      </c>
      <c r="C610" t="s">
        <v>6814</v>
      </c>
      <c r="D610" t="s">
        <v>13619</v>
      </c>
      <c r="E610" t="s">
        <v>4622</v>
      </c>
      <c r="F610" t="s">
        <v>18070</v>
      </c>
      <c r="G610" t="s">
        <v>18071</v>
      </c>
      <c r="H610" t="s">
        <v>18197</v>
      </c>
      <c r="I610" t="s">
        <v>6815</v>
      </c>
      <c r="J610" t="s">
        <v>4642</v>
      </c>
      <c r="K610" t="s">
        <v>25443</v>
      </c>
      <c r="L610" t="s">
        <v>18062</v>
      </c>
      <c r="M610" s="8">
        <v>44484</v>
      </c>
      <c r="N610" t="s">
        <v>18062</v>
      </c>
      <c r="O610" t="s">
        <v>9931</v>
      </c>
    </row>
    <row r="611" spans="1:15" x14ac:dyDescent="0.35">
      <c r="A611" t="s">
        <v>25444</v>
      </c>
      <c r="B611" t="s">
        <v>25445</v>
      </c>
      <c r="C611" t="s">
        <v>25446</v>
      </c>
      <c r="D611" t="s">
        <v>25447</v>
      </c>
      <c r="E611" t="s">
        <v>4622</v>
      </c>
      <c r="F611" t="s">
        <v>18060</v>
      </c>
      <c r="G611" t="s">
        <v>23685</v>
      </c>
      <c r="H611" t="s">
        <v>18212</v>
      </c>
      <c r="I611" t="s">
        <v>25448</v>
      </c>
      <c r="J611" t="s">
        <v>4642</v>
      </c>
      <c r="K611" t="s">
        <v>24648</v>
      </c>
      <c r="L611" t="s">
        <v>18062</v>
      </c>
      <c r="M611" s="8">
        <v>44484</v>
      </c>
      <c r="N611" t="s">
        <v>18062</v>
      </c>
      <c r="O611" t="s">
        <v>25449</v>
      </c>
    </row>
    <row r="612" spans="1:15" x14ac:dyDescent="0.35">
      <c r="A612" t="s">
        <v>5945</v>
      </c>
      <c r="B612" t="s">
        <v>15430</v>
      </c>
      <c r="C612" t="s">
        <v>5946</v>
      </c>
      <c r="D612" t="s">
        <v>15431</v>
      </c>
      <c r="E612" t="s">
        <v>4622</v>
      </c>
      <c r="F612" t="s">
        <v>18070</v>
      </c>
      <c r="G612" t="s">
        <v>18071</v>
      </c>
      <c r="H612" t="s">
        <v>18197</v>
      </c>
      <c r="I612" t="s">
        <v>5947</v>
      </c>
      <c r="J612" t="s">
        <v>4642</v>
      </c>
      <c r="K612" t="s">
        <v>25310</v>
      </c>
      <c r="L612" t="s">
        <v>18062</v>
      </c>
      <c r="M612" s="8">
        <v>44484</v>
      </c>
      <c r="N612" t="s">
        <v>18062</v>
      </c>
      <c r="O612" t="s">
        <v>7273</v>
      </c>
    </row>
    <row r="613" spans="1:15" x14ac:dyDescent="0.35">
      <c r="A613" t="s">
        <v>1206</v>
      </c>
      <c r="B613" t="s">
        <v>11175</v>
      </c>
      <c r="C613" t="s">
        <v>1207</v>
      </c>
      <c r="D613" t="s">
        <v>11176</v>
      </c>
      <c r="E613" t="s">
        <v>4623</v>
      </c>
      <c r="F613" t="s">
        <v>18060</v>
      </c>
      <c r="G613" t="s">
        <v>23685</v>
      </c>
      <c r="H613" t="s">
        <v>18576</v>
      </c>
      <c r="I613" t="s">
        <v>3714</v>
      </c>
      <c r="J613" t="s">
        <v>4642</v>
      </c>
      <c r="K613" t="s">
        <v>25450</v>
      </c>
      <c r="L613" t="s">
        <v>18062</v>
      </c>
      <c r="M613" s="8">
        <v>44484</v>
      </c>
      <c r="N613" t="s">
        <v>18062</v>
      </c>
      <c r="O613" t="s">
        <v>9184</v>
      </c>
    </row>
    <row r="614" spans="1:15" x14ac:dyDescent="0.35">
      <c r="A614" t="s">
        <v>787</v>
      </c>
      <c r="B614" t="s">
        <v>10135</v>
      </c>
      <c r="C614" t="s">
        <v>788</v>
      </c>
      <c r="D614" t="s">
        <v>10136</v>
      </c>
      <c r="E614" t="s">
        <v>4622</v>
      </c>
      <c r="F614" t="s">
        <v>18060</v>
      </c>
      <c r="G614" t="s">
        <v>23685</v>
      </c>
      <c r="H614" t="s">
        <v>18117</v>
      </c>
      <c r="I614" t="s">
        <v>3530</v>
      </c>
      <c r="J614" t="s">
        <v>32591</v>
      </c>
      <c r="K614" t="s">
        <v>25451</v>
      </c>
      <c r="L614" t="s">
        <v>18062</v>
      </c>
      <c r="M614" s="8">
        <v>44484</v>
      </c>
      <c r="N614" t="s">
        <v>18062</v>
      </c>
      <c r="O614" t="s">
        <v>10006</v>
      </c>
    </row>
    <row r="615" spans="1:15" x14ac:dyDescent="0.35">
      <c r="A615" t="s">
        <v>5316</v>
      </c>
      <c r="B615" t="s">
        <v>10231</v>
      </c>
      <c r="C615" t="s">
        <v>5317</v>
      </c>
      <c r="D615" t="s">
        <v>10232</v>
      </c>
      <c r="E615" t="s">
        <v>4622</v>
      </c>
      <c r="F615" t="s">
        <v>18060</v>
      </c>
      <c r="G615" t="s">
        <v>23685</v>
      </c>
      <c r="H615" t="s">
        <v>18085</v>
      </c>
      <c r="I615" t="s">
        <v>16537</v>
      </c>
      <c r="J615" t="s">
        <v>4642</v>
      </c>
      <c r="K615" t="s">
        <v>22837</v>
      </c>
      <c r="L615" t="s">
        <v>18062</v>
      </c>
      <c r="M615" s="8">
        <v>44484</v>
      </c>
      <c r="N615" t="s">
        <v>18062</v>
      </c>
      <c r="O615" t="s">
        <v>8627</v>
      </c>
    </row>
    <row r="616" spans="1:15" x14ac:dyDescent="0.35">
      <c r="A616" t="s">
        <v>7050</v>
      </c>
      <c r="B616" t="s">
        <v>15351</v>
      </c>
      <c r="C616" t="s">
        <v>7051</v>
      </c>
      <c r="D616" t="s">
        <v>15352</v>
      </c>
      <c r="E616" t="s">
        <v>4622</v>
      </c>
      <c r="F616" t="s">
        <v>18070</v>
      </c>
      <c r="G616" t="s">
        <v>18071</v>
      </c>
      <c r="H616" t="s">
        <v>18197</v>
      </c>
      <c r="I616" t="s">
        <v>7052</v>
      </c>
      <c r="J616" t="s">
        <v>4642</v>
      </c>
      <c r="K616" t="s">
        <v>25452</v>
      </c>
      <c r="L616" t="s">
        <v>18062</v>
      </c>
      <c r="M616" s="8">
        <v>44484</v>
      </c>
      <c r="N616" t="s">
        <v>18062</v>
      </c>
      <c r="O616" t="s">
        <v>9876</v>
      </c>
    </row>
    <row r="617" spans="1:15" x14ac:dyDescent="0.35">
      <c r="A617" t="s">
        <v>25453</v>
      </c>
      <c r="B617" t="s">
        <v>25454</v>
      </c>
      <c r="C617" t="s">
        <v>25455</v>
      </c>
      <c r="D617" t="s">
        <v>25456</v>
      </c>
      <c r="E617" t="s">
        <v>4622</v>
      </c>
      <c r="F617" t="s">
        <v>18060</v>
      </c>
      <c r="G617" t="s">
        <v>23685</v>
      </c>
      <c r="H617" t="s">
        <v>18212</v>
      </c>
      <c r="I617" t="s">
        <v>25457</v>
      </c>
      <c r="J617" t="s">
        <v>4642</v>
      </c>
      <c r="K617" t="s">
        <v>23296</v>
      </c>
      <c r="L617" t="s">
        <v>18062</v>
      </c>
      <c r="M617" s="8">
        <v>44484</v>
      </c>
      <c r="N617" t="s">
        <v>18062</v>
      </c>
      <c r="O617" t="s">
        <v>25458</v>
      </c>
    </row>
    <row r="618" spans="1:15" x14ac:dyDescent="0.35">
      <c r="A618" t="s">
        <v>25459</v>
      </c>
      <c r="B618" t="s">
        <v>25460</v>
      </c>
      <c r="C618" t="s">
        <v>25461</v>
      </c>
      <c r="D618" t="s">
        <v>25462</v>
      </c>
      <c r="E618" t="s">
        <v>4622</v>
      </c>
      <c r="F618" t="s">
        <v>18060</v>
      </c>
      <c r="G618" t="s">
        <v>23685</v>
      </c>
      <c r="H618" t="s">
        <v>18212</v>
      </c>
      <c r="I618" t="s">
        <v>25463</v>
      </c>
      <c r="J618" t="s">
        <v>4642</v>
      </c>
      <c r="K618" t="s">
        <v>25464</v>
      </c>
      <c r="L618" t="s">
        <v>18062</v>
      </c>
      <c r="M618" s="8">
        <v>44484</v>
      </c>
      <c r="N618" t="s">
        <v>18062</v>
      </c>
      <c r="O618" t="s">
        <v>25465</v>
      </c>
    </row>
    <row r="619" spans="1:15" x14ac:dyDescent="0.35">
      <c r="A619" t="s">
        <v>5924</v>
      </c>
      <c r="B619" t="s">
        <v>12496</v>
      </c>
      <c r="C619" t="s">
        <v>5925</v>
      </c>
      <c r="D619" t="s">
        <v>12497</v>
      </c>
      <c r="E619" t="s">
        <v>4622</v>
      </c>
      <c r="F619" t="s">
        <v>18070</v>
      </c>
      <c r="G619" t="s">
        <v>18071</v>
      </c>
      <c r="H619" t="s">
        <v>18197</v>
      </c>
      <c r="I619" t="s">
        <v>5926</v>
      </c>
      <c r="J619" t="s">
        <v>4642</v>
      </c>
      <c r="K619" t="s">
        <v>25442</v>
      </c>
      <c r="L619" t="s">
        <v>18062</v>
      </c>
      <c r="M619" s="8">
        <v>44484</v>
      </c>
      <c r="N619" t="s">
        <v>18062</v>
      </c>
      <c r="O619" t="s">
        <v>8549</v>
      </c>
    </row>
    <row r="620" spans="1:15" x14ac:dyDescent="0.35">
      <c r="A620" t="s">
        <v>25466</v>
      </c>
      <c r="B620" t="s">
        <v>25467</v>
      </c>
      <c r="C620" t="s">
        <v>25468</v>
      </c>
      <c r="D620" t="s">
        <v>25469</v>
      </c>
      <c r="E620" t="s">
        <v>4622</v>
      </c>
      <c r="F620" t="s">
        <v>18060</v>
      </c>
      <c r="G620" t="s">
        <v>23685</v>
      </c>
      <c r="H620" t="s">
        <v>18212</v>
      </c>
      <c r="I620" t="s">
        <v>25470</v>
      </c>
      <c r="J620" t="s">
        <v>4642</v>
      </c>
      <c r="K620" t="s">
        <v>25471</v>
      </c>
      <c r="L620" t="s">
        <v>18062</v>
      </c>
      <c r="M620" s="8">
        <v>44484</v>
      </c>
      <c r="N620" t="s">
        <v>18062</v>
      </c>
      <c r="O620" t="s">
        <v>25472</v>
      </c>
    </row>
    <row r="621" spans="1:15" x14ac:dyDescent="0.35">
      <c r="A621" t="s">
        <v>1378</v>
      </c>
      <c r="B621" t="s">
        <v>15873</v>
      </c>
      <c r="C621" t="s">
        <v>1379</v>
      </c>
      <c r="D621" t="s">
        <v>15874</v>
      </c>
      <c r="E621" t="s">
        <v>4622</v>
      </c>
      <c r="F621" t="s">
        <v>18070</v>
      </c>
      <c r="G621" t="s">
        <v>18071</v>
      </c>
      <c r="H621" t="s">
        <v>18072</v>
      </c>
      <c r="I621" t="s">
        <v>3805</v>
      </c>
      <c r="J621" t="s">
        <v>4642</v>
      </c>
      <c r="K621" t="s">
        <v>25473</v>
      </c>
      <c r="L621" t="s">
        <v>18270</v>
      </c>
      <c r="M621" s="8">
        <v>44484</v>
      </c>
      <c r="N621" t="s">
        <v>18062</v>
      </c>
      <c r="O621" t="s">
        <v>9667</v>
      </c>
    </row>
    <row r="622" spans="1:15" x14ac:dyDescent="0.35">
      <c r="A622" t="s">
        <v>25474</v>
      </c>
      <c r="B622" t="s">
        <v>25475</v>
      </c>
      <c r="C622" t="s">
        <v>25476</v>
      </c>
      <c r="D622" t="s">
        <v>25477</v>
      </c>
      <c r="E622" t="s">
        <v>4622</v>
      </c>
      <c r="F622" t="s">
        <v>18060</v>
      </c>
      <c r="G622" t="s">
        <v>23685</v>
      </c>
      <c r="H622" t="s">
        <v>18212</v>
      </c>
      <c r="I622" t="s">
        <v>25478</v>
      </c>
      <c r="J622" t="s">
        <v>4642</v>
      </c>
      <c r="K622" t="s">
        <v>22801</v>
      </c>
      <c r="L622" t="s">
        <v>18062</v>
      </c>
      <c r="M622" s="8">
        <v>44484</v>
      </c>
      <c r="N622" t="s">
        <v>18062</v>
      </c>
      <c r="O622" t="s">
        <v>25479</v>
      </c>
    </row>
    <row r="623" spans="1:15" x14ac:dyDescent="0.35">
      <c r="A623" t="s">
        <v>25480</v>
      </c>
      <c r="B623" t="s">
        <v>25481</v>
      </c>
      <c r="C623" t="s">
        <v>25482</v>
      </c>
      <c r="D623" t="s">
        <v>25483</v>
      </c>
      <c r="E623" t="s">
        <v>4622</v>
      </c>
      <c r="F623" t="s">
        <v>18060</v>
      </c>
      <c r="G623" t="s">
        <v>23685</v>
      </c>
      <c r="H623" t="s">
        <v>18212</v>
      </c>
      <c r="I623" t="s">
        <v>25484</v>
      </c>
      <c r="J623" t="s">
        <v>4642</v>
      </c>
      <c r="K623" t="s">
        <v>22986</v>
      </c>
      <c r="L623" t="s">
        <v>18062</v>
      </c>
      <c r="M623" s="8">
        <v>44484</v>
      </c>
      <c r="N623" t="s">
        <v>18062</v>
      </c>
      <c r="O623" t="s">
        <v>25485</v>
      </c>
    </row>
    <row r="624" spans="1:15" x14ac:dyDescent="0.35">
      <c r="A624" t="s">
        <v>1713</v>
      </c>
      <c r="B624" t="s">
        <v>13696</v>
      </c>
      <c r="C624" t="s">
        <v>1714</v>
      </c>
      <c r="D624" t="s">
        <v>13697</v>
      </c>
      <c r="E624" t="s">
        <v>4622</v>
      </c>
      <c r="F624" t="s">
        <v>18070</v>
      </c>
      <c r="G624" t="s">
        <v>18071</v>
      </c>
      <c r="H624" t="s">
        <v>18072</v>
      </c>
      <c r="I624" t="s">
        <v>3965</v>
      </c>
      <c r="J624" t="s">
        <v>4642</v>
      </c>
      <c r="K624" t="s">
        <v>25473</v>
      </c>
      <c r="L624" t="s">
        <v>18270</v>
      </c>
      <c r="M624" s="8">
        <v>44484</v>
      </c>
      <c r="N624" t="s">
        <v>18062</v>
      </c>
      <c r="O624" t="s">
        <v>8225</v>
      </c>
    </row>
    <row r="625" spans="1:15" x14ac:dyDescent="0.35">
      <c r="A625" t="s">
        <v>25486</v>
      </c>
      <c r="B625" t="s">
        <v>25487</v>
      </c>
      <c r="C625" t="s">
        <v>25488</v>
      </c>
      <c r="D625" t="s">
        <v>25489</v>
      </c>
      <c r="E625" t="s">
        <v>4622</v>
      </c>
      <c r="F625" t="s">
        <v>18060</v>
      </c>
      <c r="G625" t="s">
        <v>23685</v>
      </c>
      <c r="H625" t="s">
        <v>18212</v>
      </c>
      <c r="I625" t="s">
        <v>25490</v>
      </c>
      <c r="J625" t="s">
        <v>4642</v>
      </c>
      <c r="K625" t="s">
        <v>25491</v>
      </c>
      <c r="L625" t="s">
        <v>18062</v>
      </c>
      <c r="M625" s="8">
        <v>44484</v>
      </c>
      <c r="N625" t="s">
        <v>18062</v>
      </c>
      <c r="O625" t="s">
        <v>25492</v>
      </c>
    </row>
    <row r="626" spans="1:15" x14ac:dyDescent="0.35">
      <c r="A626" t="s">
        <v>20931</v>
      </c>
      <c r="B626" t="s">
        <v>20932</v>
      </c>
      <c r="C626" t="s">
        <v>20933</v>
      </c>
      <c r="D626" t="s">
        <v>20934</v>
      </c>
      <c r="E626" t="s">
        <v>4622</v>
      </c>
      <c r="F626" t="s">
        <v>18652</v>
      </c>
      <c r="G626" t="s">
        <v>18277</v>
      </c>
      <c r="H626" t="s">
        <v>19034</v>
      </c>
      <c r="I626" t="s">
        <v>20935</v>
      </c>
      <c r="J626" t="s">
        <v>4642</v>
      </c>
      <c r="K626" t="s">
        <v>25493</v>
      </c>
      <c r="L626" t="s">
        <v>18662</v>
      </c>
      <c r="M626" s="8">
        <v>44484</v>
      </c>
      <c r="N626" t="s">
        <v>18062</v>
      </c>
      <c r="O626" t="s">
        <v>20936</v>
      </c>
    </row>
    <row r="627" spans="1:15" x14ac:dyDescent="0.35">
      <c r="A627" t="s">
        <v>2104</v>
      </c>
      <c r="B627" t="s">
        <v>10713</v>
      </c>
      <c r="C627" t="s">
        <v>2105</v>
      </c>
      <c r="D627" t="s">
        <v>10714</v>
      </c>
      <c r="E627" t="s">
        <v>4622</v>
      </c>
      <c r="F627" t="s">
        <v>18060</v>
      </c>
      <c r="G627" t="s">
        <v>23685</v>
      </c>
      <c r="H627" t="s">
        <v>18061</v>
      </c>
      <c r="I627" t="s">
        <v>4135</v>
      </c>
      <c r="J627" t="s">
        <v>4642</v>
      </c>
      <c r="K627" t="s">
        <v>22860</v>
      </c>
      <c r="L627" t="s">
        <v>18062</v>
      </c>
      <c r="M627" s="8">
        <v>44484</v>
      </c>
      <c r="N627" t="s">
        <v>18062</v>
      </c>
      <c r="O627" t="s">
        <v>7732</v>
      </c>
    </row>
    <row r="628" spans="1:15" x14ac:dyDescent="0.35">
      <c r="A628" t="s">
        <v>25494</v>
      </c>
      <c r="B628" t="s">
        <v>25495</v>
      </c>
      <c r="C628" t="s">
        <v>25496</v>
      </c>
      <c r="D628" t="s">
        <v>25497</v>
      </c>
      <c r="E628" t="s">
        <v>4622</v>
      </c>
      <c r="F628" t="s">
        <v>18060</v>
      </c>
      <c r="G628" t="s">
        <v>23685</v>
      </c>
      <c r="H628" t="s">
        <v>18212</v>
      </c>
      <c r="I628" t="s">
        <v>25498</v>
      </c>
      <c r="J628" t="s">
        <v>4642</v>
      </c>
      <c r="K628" t="s">
        <v>25028</v>
      </c>
      <c r="L628" t="s">
        <v>18062</v>
      </c>
      <c r="M628" s="8">
        <v>44484</v>
      </c>
      <c r="N628" t="s">
        <v>18062</v>
      </c>
      <c r="O628" t="s">
        <v>25499</v>
      </c>
    </row>
    <row r="629" spans="1:15" x14ac:dyDescent="0.35">
      <c r="A629" t="s">
        <v>1455</v>
      </c>
      <c r="B629" t="s">
        <v>12396</v>
      </c>
      <c r="C629" t="s">
        <v>1456</v>
      </c>
      <c r="D629" t="s">
        <v>12397</v>
      </c>
      <c r="E629" t="s">
        <v>4622</v>
      </c>
      <c r="F629" t="s">
        <v>18060</v>
      </c>
      <c r="G629" t="s">
        <v>23685</v>
      </c>
      <c r="H629" t="s">
        <v>18372</v>
      </c>
      <c r="I629" t="s">
        <v>3840</v>
      </c>
      <c r="J629" t="s">
        <v>4642</v>
      </c>
      <c r="K629" t="s">
        <v>24982</v>
      </c>
      <c r="L629" t="s">
        <v>18062</v>
      </c>
      <c r="M629" s="8">
        <v>44484</v>
      </c>
      <c r="N629" t="s">
        <v>18062</v>
      </c>
      <c r="O629" t="s">
        <v>7653</v>
      </c>
    </row>
    <row r="630" spans="1:15" x14ac:dyDescent="0.35">
      <c r="A630" t="s">
        <v>21911</v>
      </c>
      <c r="B630" t="s">
        <v>21912</v>
      </c>
      <c r="C630" t="s">
        <v>21913</v>
      </c>
      <c r="D630" t="s">
        <v>21914</v>
      </c>
      <c r="E630" t="s">
        <v>4622</v>
      </c>
      <c r="F630" t="s">
        <v>18268</v>
      </c>
      <c r="G630" t="s">
        <v>18071</v>
      </c>
      <c r="H630" t="s">
        <v>18790</v>
      </c>
      <c r="I630" t="s">
        <v>21915</v>
      </c>
      <c r="J630" t="s">
        <v>4642</v>
      </c>
      <c r="K630" t="s">
        <v>25500</v>
      </c>
      <c r="L630" t="s">
        <v>18792</v>
      </c>
      <c r="M630" s="8">
        <v>44484</v>
      </c>
      <c r="N630" t="s">
        <v>18062</v>
      </c>
      <c r="O630" t="s">
        <v>21916</v>
      </c>
    </row>
    <row r="631" spans="1:15" x14ac:dyDescent="0.35">
      <c r="A631" t="s">
        <v>25501</v>
      </c>
      <c r="B631" t="s">
        <v>25502</v>
      </c>
      <c r="C631" t="s">
        <v>25503</v>
      </c>
      <c r="D631" t="s">
        <v>25504</v>
      </c>
      <c r="E631" t="s">
        <v>4622</v>
      </c>
      <c r="F631" t="s">
        <v>18060</v>
      </c>
      <c r="G631" t="s">
        <v>23685</v>
      </c>
      <c r="H631" t="s">
        <v>18212</v>
      </c>
      <c r="I631" t="s">
        <v>25505</v>
      </c>
      <c r="J631" t="s">
        <v>4642</v>
      </c>
      <c r="K631" t="s">
        <v>23309</v>
      </c>
      <c r="L631" t="s">
        <v>18062</v>
      </c>
      <c r="M631" s="8">
        <v>44484</v>
      </c>
      <c r="N631" t="s">
        <v>18062</v>
      </c>
      <c r="O631" t="s">
        <v>25506</v>
      </c>
    </row>
    <row r="632" spans="1:15" x14ac:dyDescent="0.35">
      <c r="A632" t="s">
        <v>2915</v>
      </c>
      <c r="B632" t="s">
        <v>12143</v>
      </c>
      <c r="C632" t="s">
        <v>2916</v>
      </c>
      <c r="D632" t="s">
        <v>12144</v>
      </c>
      <c r="E632" t="s">
        <v>4622</v>
      </c>
      <c r="F632" t="s">
        <v>18060</v>
      </c>
      <c r="G632" t="s">
        <v>23685</v>
      </c>
      <c r="H632" t="s">
        <v>18117</v>
      </c>
      <c r="I632" t="s">
        <v>4516</v>
      </c>
      <c r="J632" t="s">
        <v>4642</v>
      </c>
      <c r="K632" t="s">
        <v>25507</v>
      </c>
      <c r="L632" t="s">
        <v>18062</v>
      </c>
      <c r="M632" s="8">
        <v>44484</v>
      </c>
      <c r="N632" t="s">
        <v>18062</v>
      </c>
      <c r="O632" t="s">
        <v>8486</v>
      </c>
    </row>
    <row r="633" spans="1:15" x14ac:dyDescent="0.35">
      <c r="A633" t="s">
        <v>2389</v>
      </c>
      <c r="B633" t="s">
        <v>12376</v>
      </c>
      <c r="C633" t="s">
        <v>2390</v>
      </c>
      <c r="D633" t="s">
        <v>12377</v>
      </c>
      <c r="E633" t="s">
        <v>7268</v>
      </c>
      <c r="F633" t="s">
        <v>18652</v>
      </c>
      <c r="G633" t="s">
        <v>18277</v>
      </c>
      <c r="H633" t="s">
        <v>18653</v>
      </c>
      <c r="I633" t="s">
        <v>4270</v>
      </c>
      <c r="J633" t="s">
        <v>4642</v>
      </c>
      <c r="K633" t="s">
        <v>25508</v>
      </c>
      <c r="L633" t="s">
        <v>18270</v>
      </c>
      <c r="M633" s="8">
        <v>44484</v>
      </c>
      <c r="N633" t="s">
        <v>18062</v>
      </c>
      <c r="O633" t="s">
        <v>9887</v>
      </c>
    </row>
    <row r="634" spans="1:15" x14ac:dyDescent="0.35">
      <c r="A634" t="s">
        <v>19239</v>
      </c>
      <c r="B634" t="s">
        <v>19240</v>
      </c>
      <c r="C634" t="s">
        <v>19241</v>
      </c>
      <c r="D634" t="s">
        <v>19242</v>
      </c>
      <c r="E634" t="s">
        <v>4622</v>
      </c>
      <c r="F634" t="s">
        <v>18060</v>
      </c>
      <c r="G634" t="s">
        <v>18116</v>
      </c>
      <c r="H634" t="s">
        <v>18122</v>
      </c>
      <c r="I634" t="s">
        <v>19243</v>
      </c>
      <c r="J634" t="s">
        <v>4642</v>
      </c>
      <c r="K634" t="s">
        <v>25509</v>
      </c>
      <c r="L634" t="s">
        <v>18062</v>
      </c>
      <c r="M634" s="8">
        <v>44484</v>
      </c>
      <c r="N634" t="s">
        <v>18062</v>
      </c>
      <c r="O634" t="s">
        <v>19244</v>
      </c>
    </row>
    <row r="635" spans="1:15" x14ac:dyDescent="0.35">
      <c r="A635" t="s">
        <v>22466</v>
      </c>
      <c r="B635" t="s">
        <v>22467</v>
      </c>
      <c r="C635" t="s">
        <v>22468</v>
      </c>
      <c r="D635" t="s">
        <v>22469</v>
      </c>
      <c r="E635" t="s">
        <v>4622</v>
      </c>
      <c r="F635" t="s">
        <v>18060</v>
      </c>
      <c r="G635" t="s">
        <v>18116</v>
      </c>
      <c r="H635" t="s">
        <v>18439</v>
      </c>
      <c r="I635" t="s">
        <v>22470</v>
      </c>
      <c r="J635" t="s">
        <v>4642</v>
      </c>
      <c r="K635" t="s">
        <v>24289</v>
      </c>
      <c r="L635" t="s">
        <v>18062</v>
      </c>
      <c r="M635" s="8">
        <v>44484</v>
      </c>
      <c r="N635" t="s">
        <v>18062</v>
      </c>
      <c r="O635" t="s">
        <v>22471</v>
      </c>
    </row>
    <row r="636" spans="1:15" x14ac:dyDescent="0.35">
      <c r="A636" t="s">
        <v>21877</v>
      </c>
      <c r="B636" t="s">
        <v>21878</v>
      </c>
      <c r="C636" t="s">
        <v>21879</v>
      </c>
      <c r="D636" t="s">
        <v>21880</v>
      </c>
      <c r="E636" t="s">
        <v>4622</v>
      </c>
      <c r="F636" t="s">
        <v>18060</v>
      </c>
      <c r="G636" t="s">
        <v>18116</v>
      </c>
      <c r="H636" t="s">
        <v>18122</v>
      </c>
      <c r="I636" t="s">
        <v>21881</v>
      </c>
      <c r="J636" t="s">
        <v>4642</v>
      </c>
      <c r="K636" t="s">
        <v>22997</v>
      </c>
      <c r="L636" t="s">
        <v>18062</v>
      </c>
      <c r="M636" s="8">
        <v>44484</v>
      </c>
      <c r="N636" t="s">
        <v>18062</v>
      </c>
      <c r="O636" t="s">
        <v>21882</v>
      </c>
    </row>
    <row r="637" spans="1:15" x14ac:dyDescent="0.35">
      <c r="A637" t="s">
        <v>18401</v>
      </c>
      <c r="B637" t="s">
        <v>18402</v>
      </c>
      <c r="C637" t="s">
        <v>18403</v>
      </c>
      <c r="D637" t="s">
        <v>18404</v>
      </c>
      <c r="E637" t="s">
        <v>4622</v>
      </c>
      <c r="F637" t="s">
        <v>18060</v>
      </c>
      <c r="G637" t="s">
        <v>18116</v>
      </c>
      <c r="H637" t="s">
        <v>18122</v>
      </c>
      <c r="I637" t="s">
        <v>18405</v>
      </c>
      <c r="J637" t="s">
        <v>4642</v>
      </c>
      <c r="K637" t="s">
        <v>22811</v>
      </c>
      <c r="L637" t="s">
        <v>18062</v>
      </c>
      <c r="M637" s="8">
        <v>44484</v>
      </c>
      <c r="N637" t="s">
        <v>18062</v>
      </c>
      <c r="O637" t="s">
        <v>18406</v>
      </c>
    </row>
    <row r="638" spans="1:15" x14ac:dyDescent="0.35">
      <c r="A638" t="s">
        <v>25510</v>
      </c>
      <c r="B638" t="s">
        <v>25511</v>
      </c>
      <c r="C638" t="s">
        <v>25512</v>
      </c>
      <c r="D638" t="s">
        <v>25513</v>
      </c>
      <c r="E638" t="s">
        <v>4622</v>
      </c>
      <c r="F638" t="s">
        <v>18060</v>
      </c>
      <c r="G638" t="s">
        <v>23685</v>
      </c>
      <c r="H638" t="s">
        <v>18212</v>
      </c>
      <c r="I638" t="s">
        <v>25514</v>
      </c>
      <c r="J638" t="s">
        <v>4642</v>
      </c>
      <c r="K638" t="s">
        <v>22802</v>
      </c>
      <c r="L638" t="s">
        <v>18062</v>
      </c>
      <c r="M638" s="8">
        <v>44484</v>
      </c>
      <c r="N638" t="s">
        <v>18062</v>
      </c>
      <c r="O638" t="s">
        <v>25515</v>
      </c>
    </row>
    <row r="639" spans="1:15" x14ac:dyDescent="0.35">
      <c r="A639" t="s">
        <v>2100</v>
      </c>
      <c r="B639" t="s">
        <v>11171</v>
      </c>
      <c r="C639" t="s">
        <v>2101</v>
      </c>
      <c r="D639" t="s">
        <v>11172</v>
      </c>
      <c r="E639" t="s">
        <v>4622</v>
      </c>
      <c r="F639" t="s">
        <v>18060</v>
      </c>
      <c r="G639" t="s">
        <v>23685</v>
      </c>
      <c r="H639" t="s">
        <v>18061</v>
      </c>
      <c r="I639" t="s">
        <v>4133</v>
      </c>
      <c r="J639" t="s">
        <v>4642</v>
      </c>
      <c r="K639" t="s">
        <v>23291</v>
      </c>
      <c r="L639" t="s">
        <v>18062</v>
      </c>
      <c r="M639" s="8">
        <v>44484</v>
      </c>
      <c r="N639" t="s">
        <v>18062</v>
      </c>
      <c r="O639" t="s">
        <v>9133</v>
      </c>
    </row>
    <row r="640" spans="1:15" x14ac:dyDescent="0.35">
      <c r="A640" t="s">
        <v>16268</v>
      </c>
      <c r="B640" t="s">
        <v>16269</v>
      </c>
      <c r="C640" t="s">
        <v>16270</v>
      </c>
      <c r="D640" t="s">
        <v>16271</v>
      </c>
      <c r="E640" t="s">
        <v>4622</v>
      </c>
      <c r="F640" t="s">
        <v>18060</v>
      </c>
      <c r="G640" t="s">
        <v>23685</v>
      </c>
      <c r="H640" t="s">
        <v>18212</v>
      </c>
      <c r="I640" t="s">
        <v>16272</v>
      </c>
      <c r="J640" t="s">
        <v>32591</v>
      </c>
      <c r="K640" t="s">
        <v>25516</v>
      </c>
      <c r="L640" t="s">
        <v>18062</v>
      </c>
      <c r="M640" s="8">
        <v>44484</v>
      </c>
      <c r="N640" t="s">
        <v>18062</v>
      </c>
      <c r="O640" t="s">
        <v>16273</v>
      </c>
    </row>
    <row r="641" spans="1:15" x14ac:dyDescent="0.35">
      <c r="A641" t="s">
        <v>19233</v>
      </c>
      <c r="B641" t="s">
        <v>19234</v>
      </c>
      <c r="C641" t="s">
        <v>19235</v>
      </c>
      <c r="D641" t="s">
        <v>19236</v>
      </c>
      <c r="E641" t="s">
        <v>4622</v>
      </c>
      <c r="F641" t="s">
        <v>18060</v>
      </c>
      <c r="G641" t="s">
        <v>18116</v>
      </c>
      <c r="H641" t="s">
        <v>18122</v>
      </c>
      <c r="I641" t="s">
        <v>19237</v>
      </c>
      <c r="J641" t="s">
        <v>4642</v>
      </c>
      <c r="K641" t="s">
        <v>22811</v>
      </c>
      <c r="L641" t="s">
        <v>18062</v>
      </c>
      <c r="M641" s="8">
        <v>44484</v>
      </c>
      <c r="N641" t="s">
        <v>18062</v>
      </c>
      <c r="O641" t="s">
        <v>19238</v>
      </c>
    </row>
    <row r="642" spans="1:15" x14ac:dyDescent="0.35">
      <c r="A642" t="s">
        <v>21949</v>
      </c>
      <c r="B642" t="s">
        <v>21950</v>
      </c>
      <c r="C642" t="s">
        <v>21951</v>
      </c>
      <c r="D642" t="s">
        <v>21952</v>
      </c>
      <c r="E642" t="s">
        <v>4622</v>
      </c>
      <c r="F642" t="s">
        <v>18060</v>
      </c>
      <c r="G642" t="s">
        <v>18116</v>
      </c>
      <c r="H642" t="s">
        <v>18122</v>
      </c>
      <c r="I642" t="s">
        <v>21953</v>
      </c>
      <c r="J642" t="s">
        <v>4642</v>
      </c>
      <c r="K642" t="s">
        <v>22833</v>
      </c>
      <c r="L642" t="s">
        <v>18062</v>
      </c>
      <c r="M642" s="8">
        <v>44484</v>
      </c>
      <c r="N642" t="s">
        <v>18062</v>
      </c>
      <c r="O642" t="s">
        <v>21954</v>
      </c>
    </row>
    <row r="643" spans="1:15" x14ac:dyDescent="0.35">
      <c r="A643" t="s">
        <v>19227</v>
      </c>
      <c r="B643" t="s">
        <v>19228</v>
      </c>
      <c r="C643" t="s">
        <v>19229</v>
      </c>
      <c r="D643" t="s">
        <v>19230</v>
      </c>
      <c r="E643" t="s">
        <v>4622</v>
      </c>
      <c r="F643" t="s">
        <v>18060</v>
      </c>
      <c r="G643" t="s">
        <v>18116</v>
      </c>
      <c r="H643" t="s">
        <v>18122</v>
      </c>
      <c r="I643" t="s">
        <v>19231</v>
      </c>
      <c r="J643" t="s">
        <v>4642</v>
      </c>
      <c r="K643" t="s">
        <v>23176</v>
      </c>
      <c r="L643" t="s">
        <v>18062</v>
      </c>
      <c r="M643" s="8">
        <v>44484</v>
      </c>
      <c r="N643" t="s">
        <v>18062</v>
      </c>
      <c r="O643" t="s">
        <v>19232</v>
      </c>
    </row>
    <row r="644" spans="1:15" x14ac:dyDescent="0.35">
      <c r="A644" t="s">
        <v>19776</v>
      </c>
      <c r="B644" t="s">
        <v>19777</v>
      </c>
      <c r="C644" t="s">
        <v>19778</v>
      </c>
      <c r="D644" t="s">
        <v>19779</v>
      </c>
      <c r="E644" t="s">
        <v>4622</v>
      </c>
      <c r="F644" t="s">
        <v>18060</v>
      </c>
      <c r="G644" t="s">
        <v>18116</v>
      </c>
      <c r="H644" t="s">
        <v>18439</v>
      </c>
      <c r="I644" t="s">
        <v>19780</v>
      </c>
      <c r="J644" t="s">
        <v>4642</v>
      </c>
      <c r="K644" t="s">
        <v>23024</v>
      </c>
      <c r="L644" t="s">
        <v>18062</v>
      </c>
      <c r="M644" s="8">
        <v>44484</v>
      </c>
      <c r="N644" t="s">
        <v>18062</v>
      </c>
      <c r="O644" t="s">
        <v>19781</v>
      </c>
    </row>
    <row r="645" spans="1:15" x14ac:dyDescent="0.35">
      <c r="A645" t="s">
        <v>25517</v>
      </c>
      <c r="B645" t="s">
        <v>25517</v>
      </c>
      <c r="C645" t="s">
        <v>25517</v>
      </c>
      <c r="D645" t="s">
        <v>25518</v>
      </c>
      <c r="E645" t="s">
        <v>4622</v>
      </c>
      <c r="F645" t="s">
        <v>18060</v>
      </c>
      <c r="G645" t="s">
        <v>23685</v>
      </c>
      <c r="H645" t="s">
        <v>18704</v>
      </c>
      <c r="I645" t="s">
        <v>25519</v>
      </c>
      <c r="J645" t="s">
        <v>4642</v>
      </c>
      <c r="K645" t="s">
        <v>23458</v>
      </c>
      <c r="L645" t="s">
        <v>18062</v>
      </c>
      <c r="M645" s="8">
        <v>44484</v>
      </c>
      <c r="N645" t="s">
        <v>18062</v>
      </c>
      <c r="O645" t="s">
        <v>25520</v>
      </c>
    </row>
    <row r="646" spans="1:15" x14ac:dyDescent="0.35">
      <c r="A646" t="s">
        <v>25521</v>
      </c>
      <c r="B646" t="s">
        <v>25522</v>
      </c>
      <c r="C646" t="s">
        <v>25523</v>
      </c>
      <c r="D646" t="s">
        <v>25524</v>
      </c>
      <c r="E646" t="s">
        <v>4622</v>
      </c>
      <c r="F646" t="s">
        <v>18060</v>
      </c>
      <c r="G646" t="s">
        <v>23685</v>
      </c>
      <c r="H646" t="s">
        <v>18212</v>
      </c>
      <c r="I646" t="s">
        <v>25525</v>
      </c>
      <c r="J646" t="s">
        <v>4642</v>
      </c>
      <c r="K646" t="s">
        <v>21203</v>
      </c>
      <c r="L646" t="s">
        <v>18062</v>
      </c>
      <c r="M646" s="8">
        <v>44484</v>
      </c>
      <c r="N646" t="s">
        <v>18062</v>
      </c>
      <c r="O646" t="s">
        <v>25526</v>
      </c>
    </row>
    <row r="647" spans="1:15" x14ac:dyDescent="0.35">
      <c r="A647" t="s">
        <v>1820</v>
      </c>
      <c r="B647" t="s">
        <v>14600</v>
      </c>
      <c r="C647" t="s">
        <v>1821</v>
      </c>
      <c r="D647" t="s">
        <v>14601</v>
      </c>
      <c r="E647" t="s">
        <v>4622</v>
      </c>
      <c r="F647" t="s">
        <v>18060</v>
      </c>
      <c r="G647" t="s">
        <v>23685</v>
      </c>
      <c r="H647" t="s">
        <v>18486</v>
      </c>
      <c r="I647" t="s">
        <v>4011</v>
      </c>
      <c r="J647" t="s">
        <v>4642</v>
      </c>
      <c r="K647" t="s">
        <v>23446</v>
      </c>
      <c r="L647" t="s">
        <v>18062</v>
      </c>
      <c r="M647" s="8">
        <v>44484</v>
      </c>
      <c r="N647" t="s">
        <v>18062</v>
      </c>
      <c r="O647" t="s">
        <v>7956</v>
      </c>
    </row>
    <row r="648" spans="1:15" x14ac:dyDescent="0.35">
      <c r="A648" t="s">
        <v>25527</v>
      </c>
      <c r="B648" t="s">
        <v>25528</v>
      </c>
      <c r="C648" t="s">
        <v>25529</v>
      </c>
      <c r="D648" t="s">
        <v>25530</v>
      </c>
      <c r="E648" t="s">
        <v>4622</v>
      </c>
      <c r="F648" t="s">
        <v>18060</v>
      </c>
      <c r="G648" t="s">
        <v>23685</v>
      </c>
      <c r="H648" t="s">
        <v>18212</v>
      </c>
      <c r="I648" t="s">
        <v>25531</v>
      </c>
      <c r="J648" t="s">
        <v>4642</v>
      </c>
      <c r="K648" t="s">
        <v>22911</v>
      </c>
      <c r="L648" t="s">
        <v>18062</v>
      </c>
      <c r="M648" s="8">
        <v>44484</v>
      </c>
      <c r="N648" t="s">
        <v>18062</v>
      </c>
      <c r="O648" t="s">
        <v>25532</v>
      </c>
    </row>
    <row r="649" spans="1:15" x14ac:dyDescent="0.35">
      <c r="A649" t="s">
        <v>20943</v>
      </c>
      <c r="B649" t="s">
        <v>20944</v>
      </c>
      <c r="C649" t="s">
        <v>20945</v>
      </c>
      <c r="D649" t="s">
        <v>20946</v>
      </c>
      <c r="E649" t="s">
        <v>4622</v>
      </c>
      <c r="F649" t="s">
        <v>18652</v>
      </c>
      <c r="G649" t="s">
        <v>18277</v>
      </c>
      <c r="H649" t="s">
        <v>19034</v>
      </c>
      <c r="I649" t="s">
        <v>20947</v>
      </c>
      <c r="J649" t="s">
        <v>4642</v>
      </c>
      <c r="K649" t="s">
        <v>25493</v>
      </c>
      <c r="L649" t="s">
        <v>18662</v>
      </c>
      <c r="M649" s="8">
        <v>44484</v>
      </c>
      <c r="N649" t="s">
        <v>18062</v>
      </c>
      <c r="O649" t="s">
        <v>20948</v>
      </c>
    </row>
    <row r="650" spans="1:15" x14ac:dyDescent="0.35">
      <c r="A650" t="s">
        <v>20937</v>
      </c>
      <c r="B650" t="s">
        <v>20938</v>
      </c>
      <c r="C650" t="s">
        <v>20939</v>
      </c>
      <c r="D650" t="s">
        <v>20940</v>
      </c>
      <c r="E650" t="s">
        <v>4622</v>
      </c>
      <c r="F650" t="s">
        <v>18652</v>
      </c>
      <c r="G650" t="s">
        <v>18277</v>
      </c>
      <c r="H650" t="s">
        <v>19034</v>
      </c>
      <c r="I650" t="s">
        <v>20941</v>
      </c>
      <c r="J650" t="s">
        <v>4642</v>
      </c>
      <c r="K650" t="s">
        <v>24357</v>
      </c>
      <c r="L650" t="s">
        <v>18662</v>
      </c>
      <c r="M650" s="8">
        <v>44484</v>
      </c>
      <c r="N650" t="s">
        <v>18062</v>
      </c>
      <c r="O650" t="s">
        <v>20942</v>
      </c>
    </row>
    <row r="651" spans="1:15" x14ac:dyDescent="0.35">
      <c r="A651" t="s">
        <v>6550</v>
      </c>
      <c r="B651" t="s">
        <v>10588</v>
      </c>
      <c r="C651" t="s">
        <v>6551</v>
      </c>
      <c r="D651" t="s">
        <v>10589</v>
      </c>
      <c r="E651" t="s">
        <v>4622</v>
      </c>
      <c r="F651" t="s">
        <v>18070</v>
      </c>
      <c r="G651" t="s">
        <v>18071</v>
      </c>
      <c r="H651" t="s">
        <v>18197</v>
      </c>
      <c r="I651" t="s">
        <v>6552</v>
      </c>
      <c r="J651" t="s">
        <v>4642</v>
      </c>
      <c r="K651" t="s">
        <v>25533</v>
      </c>
      <c r="L651" t="s">
        <v>18062</v>
      </c>
      <c r="M651" s="8">
        <v>44484</v>
      </c>
      <c r="N651" t="s">
        <v>18062</v>
      </c>
      <c r="O651" t="s">
        <v>8822</v>
      </c>
    </row>
    <row r="652" spans="1:15" x14ac:dyDescent="0.35">
      <c r="A652" t="s">
        <v>6418</v>
      </c>
      <c r="B652" t="s">
        <v>11635</v>
      </c>
      <c r="C652" t="s">
        <v>6419</v>
      </c>
      <c r="D652" t="s">
        <v>11636</v>
      </c>
      <c r="E652" t="s">
        <v>4622</v>
      </c>
      <c r="F652" t="s">
        <v>18070</v>
      </c>
      <c r="G652" t="s">
        <v>18071</v>
      </c>
      <c r="H652" t="s">
        <v>18197</v>
      </c>
      <c r="I652" t="s">
        <v>6420</v>
      </c>
      <c r="J652" t="s">
        <v>4643</v>
      </c>
      <c r="K652" t="s">
        <v>25534</v>
      </c>
      <c r="L652" t="s">
        <v>19037</v>
      </c>
      <c r="M652" s="8">
        <v>44484</v>
      </c>
      <c r="N652" t="s">
        <v>18062</v>
      </c>
      <c r="O652" t="s">
        <v>7288</v>
      </c>
    </row>
    <row r="653" spans="1:15" x14ac:dyDescent="0.35">
      <c r="A653" t="s">
        <v>20542</v>
      </c>
      <c r="B653" t="s">
        <v>20543</v>
      </c>
      <c r="C653" t="s">
        <v>20544</v>
      </c>
      <c r="D653" t="s">
        <v>20545</v>
      </c>
      <c r="E653" t="s">
        <v>4622</v>
      </c>
      <c r="F653" t="s">
        <v>18652</v>
      </c>
      <c r="G653" t="s">
        <v>18277</v>
      </c>
      <c r="H653" t="s">
        <v>19034</v>
      </c>
      <c r="I653" t="s">
        <v>3272</v>
      </c>
      <c r="J653" t="s">
        <v>4642</v>
      </c>
      <c r="K653" t="s">
        <v>25535</v>
      </c>
      <c r="L653" t="s">
        <v>18662</v>
      </c>
      <c r="M653" s="8">
        <v>44484</v>
      </c>
      <c r="N653" t="s">
        <v>18062</v>
      </c>
      <c r="O653" t="s">
        <v>20546</v>
      </c>
    </row>
    <row r="654" spans="1:15" x14ac:dyDescent="0.35">
      <c r="A654" t="s">
        <v>20553</v>
      </c>
      <c r="B654" t="s">
        <v>20554</v>
      </c>
      <c r="C654" t="s">
        <v>20555</v>
      </c>
      <c r="D654" t="s">
        <v>20556</v>
      </c>
      <c r="E654" t="s">
        <v>4622</v>
      </c>
      <c r="F654" t="s">
        <v>18652</v>
      </c>
      <c r="G654" t="s">
        <v>18277</v>
      </c>
      <c r="H654" t="s">
        <v>19034</v>
      </c>
      <c r="I654" t="s">
        <v>20557</v>
      </c>
      <c r="J654" t="s">
        <v>4642</v>
      </c>
      <c r="K654" t="s">
        <v>21651</v>
      </c>
      <c r="L654" t="s">
        <v>18662</v>
      </c>
      <c r="M654" s="8">
        <v>44484</v>
      </c>
      <c r="N654" t="s">
        <v>18062</v>
      </c>
      <c r="O654" t="s">
        <v>20558</v>
      </c>
    </row>
    <row r="655" spans="1:15" x14ac:dyDescent="0.35">
      <c r="A655" t="s">
        <v>1473</v>
      </c>
      <c r="B655" t="s">
        <v>12426</v>
      </c>
      <c r="C655" t="s">
        <v>1474</v>
      </c>
      <c r="D655" t="s">
        <v>12427</v>
      </c>
      <c r="E655" t="s">
        <v>4622</v>
      </c>
      <c r="F655" t="s">
        <v>18060</v>
      </c>
      <c r="G655" t="s">
        <v>23685</v>
      </c>
      <c r="H655" t="s">
        <v>18590</v>
      </c>
      <c r="I655" t="s">
        <v>3848</v>
      </c>
      <c r="J655" t="s">
        <v>4642</v>
      </c>
      <c r="K655" t="s">
        <v>22911</v>
      </c>
      <c r="L655" t="s">
        <v>18062</v>
      </c>
      <c r="M655" s="8">
        <v>44484</v>
      </c>
      <c r="N655" t="s">
        <v>18062</v>
      </c>
      <c r="O655" t="s">
        <v>7950</v>
      </c>
    </row>
    <row r="656" spans="1:15" x14ac:dyDescent="0.35">
      <c r="A656" t="s">
        <v>8567</v>
      </c>
      <c r="B656" t="s">
        <v>12755</v>
      </c>
      <c r="C656" t="s">
        <v>8568</v>
      </c>
      <c r="D656" t="s">
        <v>12756</v>
      </c>
      <c r="E656" t="s">
        <v>4622</v>
      </c>
      <c r="F656" t="s">
        <v>18060</v>
      </c>
      <c r="G656" t="s">
        <v>18116</v>
      </c>
      <c r="H656" t="s">
        <v>18727</v>
      </c>
      <c r="I656" t="s">
        <v>8569</v>
      </c>
      <c r="J656" t="s">
        <v>4642</v>
      </c>
      <c r="K656" t="s">
        <v>25536</v>
      </c>
      <c r="L656" t="s">
        <v>18062</v>
      </c>
      <c r="M656" s="8">
        <v>44484</v>
      </c>
      <c r="N656" t="s">
        <v>18062</v>
      </c>
      <c r="O656" t="s">
        <v>8570</v>
      </c>
    </row>
    <row r="657" spans="1:15" x14ac:dyDescent="0.35">
      <c r="A657" t="s">
        <v>19703</v>
      </c>
      <c r="B657" t="s">
        <v>19704</v>
      </c>
      <c r="C657" t="s">
        <v>19705</v>
      </c>
      <c r="D657" t="s">
        <v>19706</v>
      </c>
      <c r="E657" t="s">
        <v>4622</v>
      </c>
      <c r="F657" t="s">
        <v>18652</v>
      </c>
      <c r="G657" t="s">
        <v>18277</v>
      </c>
      <c r="H657" t="s">
        <v>19034</v>
      </c>
      <c r="I657" t="s">
        <v>19707</v>
      </c>
      <c r="J657" t="s">
        <v>4642</v>
      </c>
      <c r="K657" t="s">
        <v>25537</v>
      </c>
      <c r="L657" t="s">
        <v>18662</v>
      </c>
      <c r="M657" s="8">
        <v>44484</v>
      </c>
      <c r="N657" t="s">
        <v>18062</v>
      </c>
      <c r="O657" t="s">
        <v>19708</v>
      </c>
    </row>
    <row r="658" spans="1:15" x14ac:dyDescent="0.35">
      <c r="A658" t="s">
        <v>1330</v>
      </c>
      <c r="B658" t="s">
        <v>14459</v>
      </c>
      <c r="C658" t="s">
        <v>1331</v>
      </c>
      <c r="D658" t="s">
        <v>14460</v>
      </c>
      <c r="E658" t="s">
        <v>4622</v>
      </c>
      <c r="F658" t="s">
        <v>18060</v>
      </c>
      <c r="G658" t="s">
        <v>23685</v>
      </c>
      <c r="H658" t="s">
        <v>18085</v>
      </c>
      <c r="I658" t="s">
        <v>3781</v>
      </c>
      <c r="J658" t="s">
        <v>4642</v>
      </c>
      <c r="K658" t="s">
        <v>22896</v>
      </c>
      <c r="L658" t="s">
        <v>18062</v>
      </c>
      <c r="M658" s="8">
        <v>44484</v>
      </c>
      <c r="N658" t="s">
        <v>18062</v>
      </c>
      <c r="O658" t="s">
        <v>9491</v>
      </c>
    </row>
    <row r="659" spans="1:15" x14ac:dyDescent="0.35">
      <c r="A659" t="s">
        <v>25538</v>
      </c>
      <c r="B659" t="s">
        <v>25539</v>
      </c>
      <c r="C659" t="s">
        <v>25540</v>
      </c>
      <c r="D659" t="s">
        <v>25541</v>
      </c>
      <c r="E659" t="s">
        <v>4622</v>
      </c>
      <c r="F659" t="s">
        <v>18060</v>
      </c>
      <c r="G659" t="s">
        <v>23685</v>
      </c>
      <c r="H659" t="s">
        <v>18212</v>
      </c>
      <c r="I659" t="s">
        <v>25542</v>
      </c>
      <c r="J659" t="s">
        <v>4642</v>
      </c>
      <c r="K659" t="s">
        <v>25543</v>
      </c>
      <c r="L659" t="s">
        <v>18062</v>
      </c>
      <c r="M659" s="8">
        <v>44484</v>
      </c>
      <c r="N659" t="s">
        <v>18062</v>
      </c>
      <c r="O659" t="s">
        <v>25544</v>
      </c>
    </row>
    <row r="660" spans="1:15" x14ac:dyDescent="0.35">
      <c r="A660" t="s">
        <v>7144</v>
      </c>
      <c r="B660" t="s">
        <v>12344</v>
      </c>
      <c r="C660" t="s">
        <v>7145</v>
      </c>
      <c r="D660" t="s">
        <v>12345</v>
      </c>
      <c r="E660" t="s">
        <v>4622</v>
      </c>
      <c r="F660" t="s">
        <v>18070</v>
      </c>
      <c r="G660" t="s">
        <v>18071</v>
      </c>
      <c r="H660" t="s">
        <v>19039</v>
      </c>
      <c r="I660" t="s">
        <v>7146</v>
      </c>
      <c r="J660" t="s">
        <v>4642</v>
      </c>
      <c r="K660" t="s">
        <v>25545</v>
      </c>
      <c r="L660" t="s">
        <v>19905</v>
      </c>
      <c r="M660" s="8">
        <v>44484</v>
      </c>
      <c r="N660" t="s">
        <v>18062</v>
      </c>
      <c r="O660" t="s">
        <v>8025</v>
      </c>
    </row>
    <row r="661" spans="1:15" x14ac:dyDescent="0.35">
      <c r="A661" t="s">
        <v>950</v>
      </c>
      <c r="B661" t="s">
        <v>12424</v>
      </c>
      <c r="C661" t="s">
        <v>951</v>
      </c>
      <c r="D661" t="s">
        <v>12425</v>
      </c>
      <c r="E661" t="s">
        <v>4622</v>
      </c>
      <c r="F661" t="s">
        <v>18060</v>
      </c>
      <c r="G661" t="s">
        <v>23685</v>
      </c>
      <c r="H661" t="s">
        <v>18590</v>
      </c>
      <c r="I661" t="s">
        <v>3603</v>
      </c>
      <c r="J661" t="s">
        <v>4642</v>
      </c>
      <c r="K661" t="s">
        <v>23225</v>
      </c>
      <c r="L661" t="s">
        <v>18062</v>
      </c>
      <c r="M661" s="8">
        <v>44484</v>
      </c>
      <c r="N661" t="s">
        <v>18062</v>
      </c>
      <c r="O661" t="s">
        <v>9327</v>
      </c>
    </row>
    <row r="662" spans="1:15" x14ac:dyDescent="0.35">
      <c r="A662" t="s">
        <v>379</v>
      </c>
      <c r="B662" t="s">
        <v>12233</v>
      </c>
      <c r="C662" t="s">
        <v>380</v>
      </c>
      <c r="D662" t="s">
        <v>12234</v>
      </c>
      <c r="E662" t="s">
        <v>4622</v>
      </c>
      <c r="F662" t="s">
        <v>18060</v>
      </c>
      <c r="G662" t="s">
        <v>23685</v>
      </c>
      <c r="H662" t="s">
        <v>18067</v>
      </c>
      <c r="I662" t="s">
        <v>3346</v>
      </c>
      <c r="J662" t="s">
        <v>4642</v>
      </c>
      <c r="K662" t="s">
        <v>24315</v>
      </c>
      <c r="L662" t="s">
        <v>18062</v>
      </c>
      <c r="M662" s="8">
        <v>44484</v>
      </c>
      <c r="N662" t="s">
        <v>18062</v>
      </c>
      <c r="O662" t="s">
        <v>8596</v>
      </c>
    </row>
    <row r="663" spans="1:15" x14ac:dyDescent="0.35">
      <c r="A663" t="s">
        <v>1447</v>
      </c>
      <c r="B663" t="s">
        <v>15299</v>
      </c>
      <c r="C663" t="s">
        <v>1448</v>
      </c>
      <c r="D663" t="s">
        <v>15300</v>
      </c>
      <c r="E663" t="s">
        <v>4622</v>
      </c>
      <c r="F663" t="s">
        <v>18180</v>
      </c>
      <c r="G663" t="s">
        <v>18277</v>
      </c>
      <c r="H663" t="s">
        <v>18278</v>
      </c>
      <c r="I663" t="s">
        <v>3836</v>
      </c>
      <c r="J663" t="s">
        <v>4642</v>
      </c>
      <c r="K663" t="s">
        <v>25546</v>
      </c>
      <c r="L663" t="s">
        <v>18270</v>
      </c>
      <c r="M663" s="8">
        <v>44484</v>
      </c>
      <c r="N663" t="s">
        <v>18062</v>
      </c>
      <c r="O663" t="s">
        <v>8864</v>
      </c>
    </row>
    <row r="664" spans="1:15" x14ac:dyDescent="0.35">
      <c r="A664" t="s">
        <v>51</v>
      </c>
      <c r="B664" t="s">
        <v>12227</v>
      </c>
      <c r="C664" t="s">
        <v>52</v>
      </c>
      <c r="D664" t="s">
        <v>12228</v>
      </c>
      <c r="E664" t="s">
        <v>4622</v>
      </c>
      <c r="F664" t="s">
        <v>18060</v>
      </c>
      <c r="G664" t="s">
        <v>23685</v>
      </c>
      <c r="H664" t="s">
        <v>18067</v>
      </c>
      <c r="I664" t="s">
        <v>3184</v>
      </c>
      <c r="J664" t="s">
        <v>4642</v>
      </c>
      <c r="K664" t="s">
        <v>24315</v>
      </c>
      <c r="L664" t="s">
        <v>18062</v>
      </c>
      <c r="M664" s="8">
        <v>44484</v>
      </c>
      <c r="N664" t="s">
        <v>18062</v>
      </c>
      <c r="O664" t="s">
        <v>8850</v>
      </c>
    </row>
    <row r="665" spans="1:15" x14ac:dyDescent="0.35">
      <c r="A665" t="s">
        <v>25547</v>
      </c>
      <c r="B665" t="s">
        <v>25548</v>
      </c>
      <c r="C665" t="s">
        <v>25549</v>
      </c>
      <c r="D665" t="s">
        <v>25550</v>
      </c>
      <c r="E665" t="s">
        <v>4622</v>
      </c>
      <c r="F665" t="s">
        <v>18060</v>
      </c>
      <c r="G665" t="s">
        <v>23685</v>
      </c>
      <c r="H665" t="s">
        <v>18212</v>
      </c>
      <c r="I665" t="s">
        <v>25551</v>
      </c>
      <c r="J665" t="s">
        <v>4642</v>
      </c>
      <c r="K665" t="s">
        <v>22718</v>
      </c>
      <c r="L665" t="s">
        <v>18062</v>
      </c>
      <c r="M665" s="8">
        <v>44484</v>
      </c>
      <c r="N665" t="s">
        <v>18062</v>
      </c>
      <c r="O665" t="s">
        <v>25552</v>
      </c>
    </row>
    <row r="666" spans="1:15" x14ac:dyDescent="0.35">
      <c r="A666" t="s">
        <v>1836</v>
      </c>
      <c r="B666" t="s">
        <v>14478</v>
      </c>
      <c r="C666" t="s">
        <v>1837</v>
      </c>
      <c r="D666" t="s">
        <v>14479</v>
      </c>
      <c r="E666" t="s">
        <v>4622</v>
      </c>
      <c r="F666" t="s">
        <v>18180</v>
      </c>
      <c r="G666" t="s">
        <v>18277</v>
      </c>
      <c r="H666" t="s">
        <v>18278</v>
      </c>
      <c r="I666" t="s">
        <v>4019</v>
      </c>
      <c r="J666" t="s">
        <v>4642</v>
      </c>
      <c r="K666" t="s">
        <v>25375</v>
      </c>
      <c r="L666" t="s">
        <v>18270</v>
      </c>
      <c r="M666" s="8">
        <v>44484</v>
      </c>
      <c r="N666" t="s">
        <v>18062</v>
      </c>
      <c r="O666" t="s">
        <v>9494</v>
      </c>
    </row>
    <row r="667" spans="1:15" x14ac:dyDescent="0.35">
      <c r="A667" t="s">
        <v>1477</v>
      </c>
      <c r="B667" t="s">
        <v>13354</v>
      </c>
      <c r="C667" t="s">
        <v>1478</v>
      </c>
      <c r="D667" t="s">
        <v>13355</v>
      </c>
      <c r="E667" t="s">
        <v>4622</v>
      </c>
      <c r="F667" t="s">
        <v>18060</v>
      </c>
      <c r="G667" t="s">
        <v>23685</v>
      </c>
      <c r="H667" t="s">
        <v>18590</v>
      </c>
      <c r="I667" t="s">
        <v>3850</v>
      </c>
      <c r="J667" t="s">
        <v>4642</v>
      </c>
      <c r="K667" t="s">
        <v>23225</v>
      </c>
      <c r="L667" t="s">
        <v>18062</v>
      </c>
      <c r="M667" s="8">
        <v>44484</v>
      </c>
      <c r="N667" t="s">
        <v>18062</v>
      </c>
      <c r="O667" t="s">
        <v>9105</v>
      </c>
    </row>
    <row r="668" spans="1:15" x14ac:dyDescent="0.35">
      <c r="A668" t="s">
        <v>157</v>
      </c>
      <c r="B668" t="s">
        <v>14670</v>
      </c>
      <c r="C668" t="s">
        <v>158</v>
      </c>
      <c r="D668" t="s">
        <v>14671</v>
      </c>
      <c r="E668" t="s">
        <v>4622</v>
      </c>
      <c r="F668" t="s">
        <v>18060</v>
      </c>
      <c r="G668" t="s">
        <v>23685</v>
      </c>
      <c r="H668" t="s">
        <v>18067</v>
      </c>
      <c r="I668" t="s">
        <v>3238</v>
      </c>
      <c r="J668" t="s">
        <v>4642</v>
      </c>
      <c r="K668" t="s">
        <v>24339</v>
      </c>
      <c r="L668" t="s">
        <v>18062</v>
      </c>
      <c r="M668" s="8">
        <v>44484</v>
      </c>
      <c r="N668" t="s">
        <v>18062</v>
      </c>
      <c r="O668" t="s">
        <v>8595</v>
      </c>
    </row>
    <row r="669" spans="1:15" x14ac:dyDescent="0.35">
      <c r="A669" t="s">
        <v>952</v>
      </c>
      <c r="B669" t="s">
        <v>13522</v>
      </c>
      <c r="C669" t="s">
        <v>953</v>
      </c>
      <c r="D669" t="s">
        <v>13523</v>
      </c>
      <c r="E669" t="s">
        <v>4622</v>
      </c>
      <c r="F669" t="s">
        <v>18060</v>
      </c>
      <c r="G669" t="s">
        <v>23685</v>
      </c>
      <c r="H669" t="s">
        <v>18590</v>
      </c>
      <c r="I669" t="s">
        <v>3604</v>
      </c>
      <c r="J669" t="s">
        <v>4642</v>
      </c>
      <c r="K669" t="s">
        <v>22911</v>
      </c>
      <c r="L669" t="s">
        <v>18062</v>
      </c>
      <c r="M669" s="8">
        <v>44484</v>
      </c>
      <c r="N669" t="s">
        <v>18062</v>
      </c>
      <c r="O669" t="s">
        <v>7983</v>
      </c>
    </row>
    <row r="670" spans="1:15" x14ac:dyDescent="0.35">
      <c r="A670" t="s">
        <v>99</v>
      </c>
      <c r="B670" t="s">
        <v>12971</v>
      </c>
      <c r="C670" t="s">
        <v>100</v>
      </c>
      <c r="D670" t="s">
        <v>12972</v>
      </c>
      <c r="E670" t="s">
        <v>4622</v>
      </c>
      <c r="F670" t="s">
        <v>18060</v>
      </c>
      <c r="G670" t="s">
        <v>23685</v>
      </c>
      <c r="H670" t="s">
        <v>18067</v>
      </c>
      <c r="I670" t="s">
        <v>3208</v>
      </c>
      <c r="J670" t="s">
        <v>4642</v>
      </c>
      <c r="K670" t="s">
        <v>25553</v>
      </c>
      <c r="L670" t="s">
        <v>18062</v>
      </c>
      <c r="M670" s="8">
        <v>44484</v>
      </c>
      <c r="N670" t="s">
        <v>18062</v>
      </c>
      <c r="O670" t="s">
        <v>9320</v>
      </c>
    </row>
    <row r="671" spans="1:15" x14ac:dyDescent="0.35">
      <c r="A671" t="s">
        <v>1762</v>
      </c>
      <c r="B671" t="s">
        <v>15143</v>
      </c>
      <c r="C671" t="s">
        <v>1763</v>
      </c>
      <c r="D671" t="s">
        <v>15144</v>
      </c>
      <c r="E671" t="s">
        <v>4622</v>
      </c>
      <c r="F671" t="s">
        <v>18060</v>
      </c>
      <c r="G671" t="s">
        <v>23685</v>
      </c>
      <c r="H671" t="s">
        <v>18590</v>
      </c>
      <c r="I671" t="s">
        <v>3987</v>
      </c>
      <c r="J671" t="s">
        <v>4642</v>
      </c>
      <c r="K671" t="s">
        <v>23176</v>
      </c>
      <c r="L671" t="s">
        <v>18062</v>
      </c>
      <c r="M671" s="8">
        <v>44484</v>
      </c>
      <c r="N671" t="s">
        <v>18062</v>
      </c>
      <c r="O671" t="s">
        <v>7936</v>
      </c>
    </row>
    <row r="672" spans="1:15" x14ac:dyDescent="0.35">
      <c r="A672" t="s">
        <v>2456</v>
      </c>
      <c r="B672" t="s">
        <v>15267</v>
      </c>
      <c r="C672" t="s">
        <v>2457</v>
      </c>
      <c r="D672" t="s">
        <v>15268</v>
      </c>
      <c r="E672" t="s">
        <v>4622</v>
      </c>
      <c r="F672" t="s">
        <v>18060</v>
      </c>
      <c r="G672" t="s">
        <v>23685</v>
      </c>
      <c r="H672" t="s">
        <v>18590</v>
      </c>
      <c r="I672" t="s">
        <v>4300</v>
      </c>
      <c r="J672" t="s">
        <v>4642</v>
      </c>
      <c r="K672" t="s">
        <v>24982</v>
      </c>
      <c r="L672" t="s">
        <v>18062</v>
      </c>
      <c r="M672" s="8">
        <v>44484</v>
      </c>
      <c r="N672" t="s">
        <v>18062</v>
      </c>
      <c r="O672" t="s">
        <v>9336</v>
      </c>
    </row>
    <row r="673" spans="1:15" x14ac:dyDescent="0.35">
      <c r="A673" t="s">
        <v>33</v>
      </c>
      <c r="B673" t="s">
        <v>10441</v>
      </c>
      <c r="C673" t="s">
        <v>34</v>
      </c>
      <c r="D673" t="s">
        <v>10442</v>
      </c>
      <c r="E673" t="s">
        <v>4622</v>
      </c>
      <c r="F673" t="s">
        <v>18060</v>
      </c>
      <c r="G673" t="s">
        <v>23685</v>
      </c>
      <c r="H673" t="s">
        <v>18067</v>
      </c>
      <c r="I673" t="s">
        <v>3175</v>
      </c>
      <c r="J673" t="s">
        <v>4642</v>
      </c>
      <c r="K673" t="s">
        <v>25554</v>
      </c>
      <c r="L673" t="s">
        <v>18062</v>
      </c>
      <c r="M673" s="8">
        <v>44484</v>
      </c>
      <c r="N673" t="s">
        <v>18062</v>
      </c>
      <c r="O673" t="s">
        <v>9283</v>
      </c>
    </row>
    <row r="674" spans="1:15" x14ac:dyDescent="0.35">
      <c r="A674" t="s">
        <v>25555</v>
      </c>
      <c r="B674" t="s">
        <v>25556</v>
      </c>
      <c r="C674" t="s">
        <v>25557</v>
      </c>
      <c r="D674" t="s">
        <v>25558</v>
      </c>
      <c r="E674" t="s">
        <v>4622</v>
      </c>
      <c r="F674" t="s">
        <v>18060</v>
      </c>
      <c r="G674" t="s">
        <v>23685</v>
      </c>
      <c r="H674" t="s">
        <v>18212</v>
      </c>
      <c r="I674" t="s">
        <v>25559</v>
      </c>
      <c r="J674" t="s">
        <v>4642</v>
      </c>
      <c r="K674" t="s">
        <v>24715</v>
      </c>
      <c r="L674" t="s">
        <v>18062</v>
      </c>
      <c r="M674" s="8">
        <v>44484</v>
      </c>
      <c r="N674" t="s">
        <v>18062</v>
      </c>
      <c r="O674" t="s">
        <v>25560</v>
      </c>
    </row>
    <row r="675" spans="1:15" x14ac:dyDescent="0.35">
      <c r="A675" t="s">
        <v>25561</v>
      </c>
      <c r="B675" t="s">
        <v>25562</v>
      </c>
      <c r="C675" t="s">
        <v>25563</v>
      </c>
      <c r="D675" t="s">
        <v>25564</v>
      </c>
      <c r="E675" t="s">
        <v>4622</v>
      </c>
      <c r="F675" t="s">
        <v>18060</v>
      </c>
      <c r="G675" t="s">
        <v>23685</v>
      </c>
      <c r="H675" t="s">
        <v>18212</v>
      </c>
      <c r="I675" t="s">
        <v>25565</v>
      </c>
      <c r="J675" t="s">
        <v>4642</v>
      </c>
      <c r="K675" t="s">
        <v>22945</v>
      </c>
      <c r="L675" t="s">
        <v>18062</v>
      </c>
      <c r="M675" s="8">
        <v>44484</v>
      </c>
      <c r="N675" t="s">
        <v>18062</v>
      </c>
      <c r="O675" t="s">
        <v>25566</v>
      </c>
    </row>
    <row r="676" spans="1:15" x14ac:dyDescent="0.35">
      <c r="A676" t="s">
        <v>25567</v>
      </c>
      <c r="B676" t="s">
        <v>25568</v>
      </c>
      <c r="C676" t="s">
        <v>25569</v>
      </c>
      <c r="D676" t="s">
        <v>25570</v>
      </c>
      <c r="E676" t="s">
        <v>4622</v>
      </c>
      <c r="F676" t="s">
        <v>18060</v>
      </c>
      <c r="G676" t="s">
        <v>23685</v>
      </c>
      <c r="H676" t="s">
        <v>18212</v>
      </c>
      <c r="I676" t="s">
        <v>25571</v>
      </c>
      <c r="J676" t="s">
        <v>4642</v>
      </c>
      <c r="K676" t="s">
        <v>25037</v>
      </c>
      <c r="L676" t="s">
        <v>18062</v>
      </c>
      <c r="M676" s="8">
        <v>44484</v>
      </c>
      <c r="N676" t="s">
        <v>18062</v>
      </c>
      <c r="O676" t="s">
        <v>25572</v>
      </c>
    </row>
    <row r="677" spans="1:15" x14ac:dyDescent="0.35">
      <c r="A677" t="s">
        <v>75</v>
      </c>
      <c r="B677" t="s">
        <v>10421</v>
      </c>
      <c r="C677" t="s">
        <v>76</v>
      </c>
      <c r="D677" t="s">
        <v>10422</v>
      </c>
      <c r="E677" t="s">
        <v>4622</v>
      </c>
      <c r="F677" t="s">
        <v>18060</v>
      </c>
      <c r="G677" t="s">
        <v>23685</v>
      </c>
      <c r="H677" t="s">
        <v>18061</v>
      </c>
      <c r="I677" t="s">
        <v>3196</v>
      </c>
      <c r="J677" t="s">
        <v>4642</v>
      </c>
      <c r="K677" t="s">
        <v>22914</v>
      </c>
      <c r="L677" t="s">
        <v>18062</v>
      </c>
      <c r="M677" s="8">
        <v>44484</v>
      </c>
      <c r="N677" t="s">
        <v>18062</v>
      </c>
      <c r="O677" t="s">
        <v>8113</v>
      </c>
    </row>
    <row r="678" spans="1:15" x14ac:dyDescent="0.35">
      <c r="A678" t="s">
        <v>25573</v>
      </c>
      <c r="B678" t="s">
        <v>25574</v>
      </c>
      <c r="C678" t="s">
        <v>25575</v>
      </c>
      <c r="D678" t="s">
        <v>25576</v>
      </c>
      <c r="E678" t="s">
        <v>4622</v>
      </c>
      <c r="F678" t="s">
        <v>18060</v>
      </c>
      <c r="G678" t="s">
        <v>23685</v>
      </c>
      <c r="H678" t="s">
        <v>18212</v>
      </c>
      <c r="I678" t="s">
        <v>25577</v>
      </c>
      <c r="J678" t="s">
        <v>4642</v>
      </c>
      <c r="K678" t="s">
        <v>23309</v>
      </c>
      <c r="L678" t="s">
        <v>18062</v>
      </c>
      <c r="M678" s="8">
        <v>44484</v>
      </c>
      <c r="N678" t="s">
        <v>18062</v>
      </c>
      <c r="O678" t="s">
        <v>25578</v>
      </c>
    </row>
    <row r="679" spans="1:15" x14ac:dyDescent="0.35">
      <c r="A679" t="s">
        <v>2911</v>
      </c>
      <c r="B679" t="s">
        <v>14897</v>
      </c>
      <c r="C679" t="s">
        <v>2912</v>
      </c>
      <c r="D679" t="s">
        <v>14898</v>
      </c>
      <c r="E679" t="s">
        <v>4622</v>
      </c>
      <c r="F679" t="s">
        <v>18060</v>
      </c>
      <c r="G679" t="s">
        <v>23685</v>
      </c>
      <c r="H679" t="s">
        <v>18117</v>
      </c>
      <c r="I679" t="s">
        <v>4514</v>
      </c>
      <c r="J679" t="s">
        <v>4642</v>
      </c>
      <c r="K679" t="s">
        <v>24996</v>
      </c>
      <c r="L679" t="s">
        <v>18062</v>
      </c>
      <c r="M679" s="8">
        <v>44484</v>
      </c>
      <c r="N679" t="s">
        <v>18062</v>
      </c>
      <c r="O679" t="s">
        <v>8210</v>
      </c>
    </row>
    <row r="680" spans="1:15" x14ac:dyDescent="0.35">
      <c r="A680" t="s">
        <v>5744</v>
      </c>
      <c r="B680" t="s">
        <v>10725</v>
      </c>
      <c r="C680" t="s">
        <v>5745</v>
      </c>
      <c r="D680" t="s">
        <v>10726</v>
      </c>
      <c r="E680" t="s">
        <v>4622</v>
      </c>
      <c r="F680" t="s">
        <v>18070</v>
      </c>
      <c r="G680" t="s">
        <v>18071</v>
      </c>
      <c r="H680" t="s">
        <v>19039</v>
      </c>
      <c r="I680" t="s">
        <v>5746</v>
      </c>
      <c r="J680" t="s">
        <v>4642</v>
      </c>
      <c r="K680" t="s">
        <v>25579</v>
      </c>
      <c r="L680" t="s">
        <v>18270</v>
      </c>
      <c r="M680" s="8">
        <v>44484</v>
      </c>
      <c r="N680" t="s">
        <v>18062</v>
      </c>
      <c r="O680" t="s">
        <v>8019</v>
      </c>
    </row>
    <row r="681" spans="1:15" x14ac:dyDescent="0.35">
      <c r="A681" t="s">
        <v>5820</v>
      </c>
      <c r="B681" t="s">
        <v>12332</v>
      </c>
      <c r="C681" t="s">
        <v>5821</v>
      </c>
      <c r="D681" t="s">
        <v>12333</v>
      </c>
      <c r="E681" t="s">
        <v>4622</v>
      </c>
      <c r="F681" t="s">
        <v>18070</v>
      </c>
      <c r="G681" t="s">
        <v>18071</v>
      </c>
      <c r="H681" t="s">
        <v>18601</v>
      </c>
      <c r="I681" t="s">
        <v>5822</v>
      </c>
      <c r="J681" t="s">
        <v>4642</v>
      </c>
      <c r="K681" t="s">
        <v>25580</v>
      </c>
      <c r="L681" t="s">
        <v>18270</v>
      </c>
      <c r="M681" s="8">
        <v>44484</v>
      </c>
      <c r="N681" t="s">
        <v>18062</v>
      </c>
      <c r="O681" t="s">
        <v>9100</v>
      </c>
    </row>
    <row r="682" spans="1:15" x14ac:dyDescent="0.35">
      <c r="A682" t="s">
        <v>4764</v>
      </c>
      <c r="B682" t="s">
        <v>10356</v>
      </c>
      <c r="C682" t="s">
        <v>4804</v>
      </c>
      <c r="D682" t="s">
        <v>10357</v>
      </c>
      <c r="E682" t="s">
        <v>4622</v>
      </c>
      <c r="F682" t="s">
        <v>18180</v>
      </c>
      <c r="G682" t="s">
        <v>18277</v>
      </c>
      <c r="H682" t="s">
        <v>18278</v>
      </c>
      <c r="I682" t="s">
        <v>4845</v>
      </c>
      <c r="J682" t="s">
        <v>4642</v>
      </c>
      <c r="K682" t="s">
        <v>25375</v>
      </c>
      <c r="L682" t="s">
        <v>18270</v>
      </c>
      <c r="M682" s="8">
        <v>44484</v>
      </c>
      <c r="N682" t="s">
        <v>18062</v>
      </c>
      <c r="O682" t="s">
        <v>9741</v>
      </c>
    </row>
    <row r="683" spans="1:15" x14ac:dyDescent="0.35">
      <c r="A683" t="s">
        <v>1838</v>
      </c>
      <c r="B683" t="s">
        <v>14424</v>
      </c>
      <c r="C683" t="s">
        <v>1839</v>
      </c>
      <c r="D683" t="s">
        <v>14425</v>
      </c>
      <c r="E683" t="s">
        <v>4622</v>
      </c>
      <c r="F683" t="s">
        <v>18180</v>
      </c>
      <c r="G683" t="s">
        <v>18277</v>
      </c>
      <c r="H683" t="s">
        <v>18278</v>
      </c>
      <c r="I683" t="s">
        <v>4020</v>
      </c>
      <c r="J683" t="s">
        <v>4642</v>
      </c>
      <c r="K683" t="s">
        <v>25581</v>
      </c>
      <c r="L683" t="s">
        <v>18270</v>
      </c>
      <c r="M683" s="8">
        <v>44484</v>
      </c>
      <c r="N683" t="s">
        <v>18062</v>
      </c>
      <c r="O683" t="s">
        <v>8880</v>
      </c>
    </row>
    <row r="684" spans="1:15" x14ac:dyDescent="0.35">
      <c r="A684" t="s">
        <v>2054</v>
      </c>
      <c r="B684" t="s">
        <v>13089</v>
      </c>
      <c r="C684" t="s">
        <v>2055</v>
      </c>
      <c r="D684" t="s">
        <v>13090</v>
      </c>
      <c r="E684" t="s">
        <v>4622</v>
      </c>
      <c r="F684" t="s">
        <v>18180</v>
      </c>
      <c r="G684" t="s">
        <v>18277</v>
      </c>
      <c r="H684" t="s">
        <v>18278</v>
      </c>
      <c r="I684" t="s">
        <v>4111</v>
      </c>
      <c r="J684" t="s">
        <v>4642</v>
      </c>
      <c r="K684" t="s">
        <v>25582</v>
      </c>
      <c r="L684" t="s">
        <v>18270</v>
      </c>
      <c r="M684" s="8">
        <v>44484</v>
      </c>
      <c r="N684" t="s">
        <v>18062</v>
      </c>
      <c r="O684" t="s">
        <v>7678</v>
      </c>
    </row>
    <row r="685" spans="1:15" x14ac:dyDescent="0.35">
      <c r="A685" t="s">
        <v>2026</v>
      </c>
      <c r="B685" t="s">
        <v>13087</v>
      </c>
      <c r="C685" t="s">
        <v>2027</v>
      </c>
      <c r="D685" t="s">
        <v>13088</v>
      </c>
      <c r="E685" t="s">
        <v>4622</v>
      </c>
      <c r="F685" t="s">
        <v>18180</v>
      </c>
      <c r="G685" t="s">
        <v>18277</v>
      </c>
      <c r="H685" t="s">
        <v>18278</v>
      </c>
      <c r="I685" t="s">
        <v>4094</v>
      </c>
      <c r="J685" t="s">
        <v>4642</v>
      </c>
      <c r="K685" t="s">
        <v>25546</v>
      </c>
      <c r="L685" t="s">
        <v>18270</v>
      </c>
      <c r="M685" s="8">
        <v>44484</v>
      </c>
      <c r="N685" t="s">
        <v>18062</v>
      </c>
      <c r="O685" t="s">
        <v>9463</v>
      </c>
    </row>
    <row r="686" spans="1:15" x14ac:dyDescent="0.35">
      <c r="A686" t="s">
        <v>8583</v>
      </c>
      <c r="B686" t="s">
        <v>14059</v>
      </c>
      <c r="C686" t="s">
        <v>8584</v>
      </c>
      <c r="D686" t="s">
        <v>14060</v>
      </c>
      <c r="E686" t="s">
        <v>4622</v>
      </c>
      <c r="F686" t="s">
        <v>18060</v>
      </c>
      <c r="G686" t="s">
        <v>23685</v>
      </c>
      <c r="H686" t="s">
        <v>18061</v>
      </c>
      <c r="I686" t="s">
        <v>8585</v>
      </c>
      <c r="J686" t="s">
        <v>4642</v>
      </c>
      <c r="K686" t="s">
        <v>22811</v>
      </c>
      <c r="L686" t="s">
        <v>18062</v>
      </c>
      <c r="M686" s="8">
        <v>44484</v>
      </c>
      <c r="N686" t="s">
        <v>18062</v>
      </c>
      <c r="O686" t="s">
        <v>8586</v>
      </c>
    </row>
    <row r="687" spans="1:15" x14ac:dyDescent="0.35">
      <c r="A687" t="s">
        <v>2751</v>
      </c>
      <c r="B687" t="s">
        <v>12787</v>
      </c>
      <c r="C687" t="s">
        <v>2752</v>
      </c>
      <c r="D687" t="s">
        <v>12788</v>
      </c>
      <c r="E687" t="s">
        <v>4622</v>
      </c>
      <c r="F687" t="s">
        <v>18180</v>
      </c>
      <c r="G687" t="s">
        <v>18277</v>
      </c>
      <c r="H687" t="s">
        <v>18278</v>
      </c>
      <c r="I687" t="s">
        <v>4437</v>
      </c>
      <c r="J687" t="s">
        <v>4642</v>
      </c>
      <c r="K687" t="s">
        <v>25582</v>
      </c>
      <c r="L687" t="s">
        <v>18270</v>
      </c>
      <c r="M687" s="8">
        <v>44484</v>
      </c>
      <c r="N687" t="s">
        <v>18062</v>
      </c>
      <c r="O687" t="s">
        <v>9428</v>
      </c>
    </row>
    <row r="688" spans="1:15" x14ac:dyDescent="0.35">
      <c r="A688" t="s">
        <v>2466</v>
      </c>
      <c r="B688" t="s">
        <v>15225</v>
      </c>
      <c r="C688" t="s">
        <v>2467</v>
      </c>
      <c r="D688" t="s">
        <v>15226</v>
      </c>
      <c r="E688" t="s">
        <v>4622</v>
      </c>
      <c r="F688" t="s">
        <v>18060</v>
      </c>
      <c r="G688" t="s">
        <v>23685</v>
      </c>
      <c r="H688" t="s">
        <v>18372</v>
      </c>
      <c r="I688" t="s">
        <v>4305</v>
      </c>
      <c r="J688" t="s">
        <v>4642</v>
      </c>
      <c r="K688" t="s">
        <v>22817</v>
      </c>
      <c r="L688" t="s">
        <v>18062</v>
      </c>
      <c r="M688" s="8">
        <v>44484</v>
      </c>
      <c r="N688" t="s">
        <v>18062</v>
      </c>
      <c r="O688" t="s">
        <v>9400</v>
      </c>
    </row>
    <row r="689" spans="1:15" x14ac:dyDescent="0.35">
      <c r="A689" t="s">
        <v>5173</v>
      </c>
      <c r="B689" t="s">
        <v>12301</v>
      </c>
      <c r="C689" t="s">
        <v>5174</v>
      </c>
      <c r="D689" t="s">
        <v>12302</v>
      </c>
      <c r="E689" t="s">
        <v>4622</v>
      </c>
      <c r="F689" t="s">
        <v>18060</v>
      </c>
      <c r="G689" t="s">
        <v>23685</v>
      </c>
      <c r="H689" t="s">
        <v>18061</v>
      </c>
      <c r="I689" t="s">
        <v>5175</v>
      </c>
      <c r="J689" t="s">
        <v>4642</v>
      </c>
      <c r="K689" t="s">
        <v>22809</v>
      </c>
      <c r="L689" t="s">
        <v>18062</v>
      </c>
      <c r="M689" s="8">
        <v>44484</v>
      </c>
      <c r="N689" t="s">
        <v>18062</v>
      </c>
      <c r="O689" t="s">
        <v>8872</v>
      </c>
    </row>
    <row r="690" spans="1:15" x14ac:dyDescent="0.35">
      <c r="A690" t="s">
        <v>6691</v>
      </c>
      <c r="B690" t="s">
        <v>13976</v>
      </c>
      <c r="C690" t="s">
        <v>6692</v>
      </c>
      <c r="D690" t="s">
        <v>13977</v>
      </c>
      <c r="E690" t="s">
        <v>4622</v>
      </c>
      <c r="F690" t="s">
        <v>18070</v>
      </c>
      <c r="G690" t="s">
        <v>18071</v>
      </c>
      <c r="H690" t="s">
        <v>19039</v>
      </c>
      <c r="I690" t="s">
        <v>6693</v>
      </c>
      <c r="J690" t="s">
        <v>4642</v>
      </c>
      <c r="K690" t="s">
        <v>25108</v>
      </c>
      <c r="L690" t="s">
        <v>18270</v>
      </c>
      <c r="M690" s="8">
        <v>44484</v>
      </c>
      <c r="N690" t="s">
        <v>18062</v>
      </c>
      <c r="O690" t="s">
        <v>8983</v>
      </c>
    </row>
    <row r="691" spans="1:15" x14ac:dyDescent="0.35">
      <c r="A691" t="s">
        <v>2462</v>
      </c>
      <c r="B691" t="s">
        <v>13556</v>
      </c>
      <c r="C691" t="s">
        <v>2463</v>
      </c>
      <c r="D691" t="s">
        <v>13557</v>
      </c>
      <c r="E691" t="s">
        <v>4622</v>
      </c>
      <c r="F691" t="s">
        <v>18060</v>
      </c>
      <c r="G691" t="s">
        <v>23685</v>
      </c>
      <c r="H691" t="s">
        <v>18372</v>
      </c>
      <c r="I691" t="s">
        <v>4303</v>
      </c>
      <c r="J691" t="s">
        <v>4642</v>
      </c>
      <c r="K691" t="s">
        <v>19854</v>
      </c>
      <c r="L691" t="s">
        <v>18062</v>
      </c>
      <c r="M691" s="8">
        <v>44484</v>
      </c>
      <c r="N691" t="s">
        <v>18062</v>
      </c>
      <c r="O691" t="s">
        <v>9064</v>
      </c>
    </row>
    <row r="692" spans="1:15" x14ac:dyDescent="0.35">
      <c r="A692" t="s">
        <v>9279</v>
      </c>
      <c r="B692" t="s">
        <v>10499</v>
      </c>
      <c r="C692" t="s">
        <v>9280</v>
      </c>
      <c r="D692" t="s">
        <v>10500</v>
      </c>
      <c r="E692" t="s">
        <v>4622</v>
      </c>
      <c r="F692" t="s">
        <v>18060</v>
      </c>
      <c r="G692" t="s">
        <v>23685</v>
      </c>
      <c r="H692" t="s">
        <v>18061</v>
      </c>
      <c r="I692" t="s">
        <v>9281</v>
      </c>
      <c r="J692" t="s">
        <v>4642</v>
      </c>
      <c r="K692" t="s">
        <v>22811</v>
      </c>
      <c r="L692" t="s">
        <v>18062</v>
      </c>
      <c r="M692" s="8">
        <v>44484</v>
      </c>
      <c r="N692" t="s">
        <v>18062</v>
      </c>
      <c r="O692" t="s">
        <v>9282</v>
      </c>
    </row>
    <row r="693" spans="1:15" x14ac:dyDescent="0.35">
      <c r="A693" t="s">
        <v>5724</v>
      </c>
      <c r="B693" t="s">
        <v>10705</v>
      </c>
      <c r="C693" t="s">
        <v>5725</v>
      </c>
      <c r="D693" t="s">
        <v>10706</v>
      </c>
      <c r="E693" t="s">
        <v>4622</v>
      </c>
      <c r="F693" t="s">
        <v>18070</v>
      </c>
      <c r="G693" t="s">
        <v>18071</v>
      </c>
      <c r="H693" t="s">
        <v>19039</v>
      </c>
      <c r="I693" t="s">
        <v>19385</v>
      </c>
      <c r="J693" t="s">
        <v>4642</v>
      </c>
      <c r="K693" t="s">
        <v>25583</v>
      </c>
      <c r="L693" t="s">
        <v>18270</v>
      </c>
      <c r="M693" s="8">
        <v>44484</v>
      </c>
      <c r="N693" t="s">
        <v>18062</v>
      </c>
      <c r="O693" t="s">
        <v>8985</v>
      </c>
    </row>
    <row r="694" spans="1:15" x14ac:dyDescent="0.35">
      <c r="A694" t="s">
        <v>3012</v>
      </c>
      <c r="B694" t="s">
        <v>15118</v>
      </c>
      <c r="C694" t="s">
        <v>3013</v>
      </c>
      <c r="D694" t="s">
        <v>15119</v>
      </c>
      <c r="E694" t="s">
        <v>4622</v>
      </c>
      <c r="F694" t="s">
        <v>18060</v>
      </c>
      <c r="G694" t="s">
        <v>23685</v>
      </c>
      <c r="H694" t="s">
        <v>18372</v>
      </c>
      <c r="I694" t="s">
        <v>4559</v>
      </c>
      <c r="J694" t="s">
        <v>4642</v>
      </c>
      <c r="K694" t="s">
        <v>22915</v>
      </c>
      <c r="L694" t="s">
        <v>18062</v>
      </c>
      <c r="M694" s="8">
        <v>44484</v>
      </c>
      <c r="N694" t="s">
        <v>18062</v>
      </c>
      <c r="O694" t="s">
        <v>9300</v>
      </c>
    </row>
    <row r="695" spans="1:15" x14ac:dyDescent="0.35">
      <c r="A695" t="s">
        <v>1625</v>
      </c>
      <c r="B695" t="s">
        <v>13352</v>
      </c>
      <c r="C695" t="s">
        <v>1626</v>
      </c>
      <c r="D695" t="s">
        <v>13353</v>
      </c>
      <c r="E695" t="s">
        <v>4622</v>
      </c>
      <c r="F695" t="s">
        <v>18060</v>
      </c>
      <c r="G695" t="s">
        <v>23685</v>
      </c>
      <c r="H695" t="s">
        <v>18372</v>
      </c>
      <c r="I695" t="s">
        <v>3926</v>
      </c>
      <c r="J695" t="s">
        <v>4642</v>
      </c>
      <c r="K695" t="s">
        <v>22729</v>
      </c>
      <c r="L695" t="s">
        <v>18062</v>
      </c>
      <c r="M695" s="8">
        <v>44484</v>
      </c>
      <c r="N695" t="s">
        <v>18062</v>
      </c>
      <c r="O695" t="s">
        <v>7922</v>
      </c>
    </row>
    <row r="696" spans="1:15" x14ac:dyDescent="0.35">
      <c r="A696" t="s">
        <v>5812</v>
      </c>
      <c r="B696" t="s">
        <v>11301</v>
      </c>
      <c r="C696" t="s">
        <v>5813</v>
      </c>
      <c r="D696" t="s">
        <v>11302</v>
      </c>
      <c r="E696" t="s">
        <v>4622</v>
      </c>
      <c r="F696" t="s">
        <v>18070</v>
      </c>
      <c r="G696" t="s">
        <v>18071</v>
      </c>
      <c r="H696" t="s">
        <v>19039</v>
      </c>
      <c r="I696" t="s">
        <v>19388</v>
      </c>
      <c r="J696" t="s">
        <v>4642</v>
      </c>
      <c r="K696" t="s">
        <v>24321</v>
      </c>
      <c r="L696" t="s">
        <v>18270</v>
      </c>
      <c r="M696" s="8">
        <v>44484</v>
      </c>
      <c r="N696" t="s">
        <v>18062</v>
      </c>
      <c r="O696" t="s">
        <v>9095</v>
      </c>
    </row>
    <row r="697" spans="1:15" x14ac:dyDescent="0.35">
      <c r="A697" t="s">
        <v>8734</v>
      </c>
      <c r="B697" t="s">
        <v>10155</v>
      </c>
      <c r="C697" t="s">
        <v>8735</v>
      </c>
      <c r="D697" t="s">
        <v>10156</v>
      </c>
      <c r="E697" t="s">
        <v>4622</v>
      </c>
      <c r="F697" t="s">
        <v>18060</v>
      </c>
      <c r="G697" t="s">
        <v>23685</v>
      </c>
      <c r="H697" t="s">
        <v>18061</v>
      </c>
      <c r="I697" t="s">
        <v>8736</v>
      </c>
      <c r="J697" t="s">
        <v>4642</v>
      </c>
      <c r="K697" t="s">
        <v>24746</v>
      </c>
      <c r="L697" t="s">
        <v>18062</v>
      </c>
      <c r="M697" s="8">
        <v>44484</v>
      </c>
      <c r="N697" t="s">
        <v>18062</v>
      </c>
      <c r="O697" t="s">
        <v>8737</v>
      </c>
    </row>
    <row r="698" spans="1:15" x14ac:dyDescent="0.35">
      <c r="A698" t="s">
        <v>407</v>
      </c>
      <c r="B698" t="s">
        <v>10869</v>
      </c>
      <c r="C698" t="s">
        <v>408</v>
      </c>
      <c r="D698" t="s">
        <v>10870</v>
      </c>
      <c r="E698" t="s">
        <v>4622</v>
      </c>
      <c r="F698" t="s">
        <v>18060</v>
      </c>
      <c r="G698" t="s">
        <v>23685</v>
      </c>
      <c r="H698" t="s">
        <v>18372</v>
      </c>
      <c r="I698" t="s">
        <v>3359</v>
      </c>
      <c r="J698" t="s">
        <v>4642</v>
      </c>
      <c r="K698" t="s">
        <v>22813</v>
      </c>
      <c r="L698" t="s">
        <v>18062</v>
      </c>
      <c r="M698" s="8">
        <v>44484</v>
      </c>
      <c r="N698" t="s">
        <v>18062</v>
      </c>
      <c r="O698" t="s">
        <v>9061</v>
      </c>
    </row>
    <row r="699" spans="1:15" x14ac:dyDescent="0.35">
      <c r="A699" t="s">
        <v>9867</v>
      </c>
      <c r="B699" t="s">
        <v>14249</v>
      </c>
      <c r="C699" t="s">
        <v>9868</v>
      </c>
      <c r="D699" t="s">
        <v>14250</v>
      </c>
      <c r="E699" t="s">
        <v>4622</v>
      </c>
      <c r="F699" t="s">
        <v>18060</v>
      </c>
      <c r="G699" t="s">
        <v>23685</v>
      </c>
      <c r="H699" t="s">
        <v>18061</v>
      </c>
      <c r="I699" t="s">
        <v>9869</v>
      </c>
      <c r="J699" t="s">
        <v>4642</v>
      </c>
      <c r="K699" t="s">
        <v>25134</v>
      </c>
      <c r="L699" t="s">
        <v>18062</v>
      </c>
      <c r="M699" s="8">
        <v>44484</v>
      </c>
      <c r="N699" t="s">
        <v>18062</v>
      </c>
      <c r="O699" t="s">
        <v>9870</v>
      </c>
    </row>
    <row r="700" spans="1:15" x14ac:dyDescent="0.35">
      <c r="A700" t="s">
        <v>7487</v>
      </c>
      <c r="B700" t="s">
        <v>12931</v>
      </c>
      <c r="C700" t="s">
        <v>7488</v>
      </c>
      <c r="D700" t="s">
        <v>12932</v>
      </c>
      <c r="E700" t="s">
        <v>4622</v>
      </c>
      <c r="F700" t="s">
        <v>18060</v>
      </c>
      <c r="G700" t="s">
        <v>23685</v>
      </c>
      <c r="H700" t="s">
        <v>18061</v>
      </c>
      <c r="I700" t="s">
        <v>7489</v>
      </c>
      <c r="J700" t="s">
        <v>4642</v>
      </c>
      <c r="K700" t="s">
        <v>25584</v>
      </c>
      <c r="L700" t="s">
        <v>18062</v>
      </c>
      <c r="M700" s="8">
        <v>44484</v>
      </c>
      <c r="N700" t="s">
        <v>18062</v>
      </c>
      <c r="O700" t="s">
        <v>7490</v>
      </c>
    </row>
    <row r="701" spans="1:15" x14ac:dyDescent="0.35">
      <c r="A701" t="s">
        <v>495</v>
      </c>
      <c r="B701" t="s">
        <v>14091</v>
      </c>
      <c r="C701" t="s">
        <v>496</v>
      </c>
      <c r="D701" t="s">
        <v>14092</v>
      </c>
      <c r="E701" t="s">
        <v>4622</v>
      </c>
      <c r="F701" t="s">
        <v>18060</v>
      </c>
      <c r="G701" t="s">
        <v>23685</v>
      </c>
      <c r="H701" t="s">
        <v>18372</v>
      </c>
      <c r="I701" t="s">
        <v>3402</v>
      </c>
      <c r="J701" t="s">
        <v>4642</v>
      </c>
      <c r="K701" t="s">
        <v>23196</v>
      </c>
      <c r="L701" t="s">
        <v>18062</v>
      </c>
      <c r="M701" s="8">
        <v>44484</v>
      </c>
      <c r="N701" t="s">
        <v>18062</v>
      </c>
      <c r="O701" t="s">
        <v>8666</v>
      </c>
    </row>
    <row r="702" spans="1:15" x14ac:dyDescent="0.35">
      <c r="A702" t="s">
        <v>409</v>
      </c>
      <c r="B702" t="s">
        <v>14788</v>
      </c>
      <c r="C702" t="s">
        <v>410</v>
      </c>
      <c r="D702" t="s">
        <v>14789</v>
      </c>
      <c r="E702" t="s">
        <v>4622</v>
      </c>
      <c r="F702" t="s">
        <v>18060</v>
      </c>
      <c r="G702" t="s">
        <v>23685</v>
      </c>
      <c r="H702" t="s">
        <v>18372</v>
      </c>
      <c r="I702" t="s">
        <v>3360</v>
      </c>
      <c r="J702" t="s">
        <v>4642</v>
      </c>
      <c r="K702" t="s">
        <v>25148</v>
      </c>
      <c r="L702" t="s">
        <v>18062</v>
      </c>
      <c r="M702" s="8">
        <v>44484</v>
      </c>
      <c r="N702" t="s">
        <v>18062</v>
      </c>
      <c r="O702" t="s">
        <v>8664</v>
      </c>
    </row>
    <row r="703" spans="1:15" x14ac:dyDescent="0.35">
      <c r="A703" t="s">
        <v>1764</v>
      </c>
      <c r="B703" t="s">
        <v>15257</v>
      </c>
      <c r="C703" t="s">
        <v>1765</v>
      </c>
      <c r="D703" t="s">
        <v>15258</v>
      </c>
      <c r="E703" t="s">
        <v>4622</v>
      </c>
      <c r="F703" t="s">
        <v>18060</v>
      </c>
      <c r="G703" t="s">
        <v>23685</v>
      </c>
      <c r="H703" t="s">
        <v>18078</v>
      </c>
      <c r="I703" t="s">
        <v>3988</v>
      </c>
      <c r="J703" t="s">
        <v>4642</v>
      </c>
      <c r="K703" t="s">
        <v>25585</v>
      </c>
      <c r="L703" t="s">
        <v>18062</v>
      </c>
      <c r="M703" s="8">
        <v>44484</v>
      </c>
      <c r="N703" t="s">
        <v>18062</v>
      </c>
      <c r="O703" t="s">
        <v>7989</v>
      </c>
    </row>
    <row r="704" spans="1:15" x14ac:dyDescent="0.35">
      <c r="A704" t="s">
        <v>55</v>
      </c>
      <c r="B704" t="s">
        <v>10247</v>
      </c>
      <c r="C704" t="s">
        <v>56</v>
      </c>
      <c r="D704" t="s">
        <v>10248</v>
      </c>
      <c r="E704" t="s">
        <v>4622</v>
      </c>
      <c r="F704" t="s">
        <v>18060</v>
      </c>
      <c r="G704" t="s">
        <v>23685</v>
      </c>
      <c r="H704" t="s">
        <v>18067</v>
      </c>
      <c r="I704" t="s">
        <v>3186</v>
      </c>
      <c r="J704" t="s">
        <v>4642</v>
      </c>
      <c r="K704" t="s">
        <v>23026</v>
      </c>
      <c r="L704" t="s">
        <v>18062</v>
      </c>
      <c r="M704" s="8">
        <v>44484</v>
      </c>
      <c r="N704" t="s">
        <v>18062</v>
      </c>
      <c r="O704" t="s">
        <v>7606</v>
      </c>
    </row>
    <row r="705" spans="1:15" x14ac:dyDescent="0.35">
      <c r="A705" t="s">
        <v>105</v>
      </c>
      <c r="B705" t="s">
        <v>14666</v>
      </c>
      <c r="C705" t="s">
        <v>106</v>
      </c>
      <c r="D705" t="s">
        <v>14667</v>
      </c>
      <c r="E705" t="s">
        <v>4622</v>
      </c>
      <c r="F705" t="s">
        <v>18060</v>
      </c>
      <c r="G705" t="s">
        <v>23685</v>
      </c>
      <c r="H705" t="s">
        <v>18067</v>
      </c>
      <c r="I705" t="s">
        <v>3211</v>
      </c>
      <c r="J705" t="s">
        <v>4642</v>
      </c>
      <c r="K705" t="s">
        <v>25586</v>
      </c>
      <c r="L705" t="s">
        <v>18062</v>
      </c>
      <c r="M705" s="8">
        <v>44484</v>
      </c>
      <c r="N705" t="s">
        <v>18062</v>
      </c>
      <c r="O705" t="s">
        <v>8185</v>
      </c>
    </row>
    <row r="706" spans="1:15" x14ac:dyDescent="0.35">
      <c r="A706" t="s">
        <v>5158</v>
      </c>
      <c r="B706" t="s">
        <v>10167</v>
      </c>
      <c r="C706" t="s">
        <v>5159</v>
      </c>
      <c r="D706" t="s">
        <v>10168</v>
      </c>
      <c r="E706" t="s">
        <v>4622</v>
      </c>
      <c r="F706" t="s">
        <v>18060</v>
      </c>
      <c r="G706" t="s">
        <v>23685</v>
      </c>
      <c r="H706" t="s">
        <v>18061</v>
      </c>
      <c r="I706" t="s">
        <v>5160</v>
      </c>
      <c r="J706" t="s">
        <v>4642</v>
      </c>
      <c r="K706" t="s">
        <v>25238</v>
      </c>
      <c r="L706" t="s">
        <v>18062</v>
      </c>
      <c r="M706" s="8">
        <v>44484</v>
      </c>
      <c r="N706" t="s">
        <v>18062</v>
      </c>
      <c r="O706" t="s">
        <v>8156</v>
      </c>
    </row>
    <row r="707" spans="1:15" x14ac:dyDescent="0.35">
      <c r="A707" t="s">
        <v>1910</v>
      </c>
      <c r="B707" t="s">
        <v>12739</v>
      </c>
      <c r="C707" t="s">
        <v>1911</v>
      </c>
      <c r="D707" t="s">
        <v>12740</v>
      </c>
      <c r="E707" t="s">
        <v>4622</v>
      </c>
      <c r="F707" t="s">
        <v>18060</v>
      </c>
      <c r="G707" t="s">
        <v>23685</v>
      </c>
      <c r="H707" t="s">
        <v>18204</v>
      </c>
      <c r="I707" t="s">
        <v>4051</v>
      </c>
      <c r="J707" t="s">
        <v>32591</v>
      </c>
      <c r="K707" t="s">
        <v>22869</v>
      </c>
      <c r="L707" t="s">
        <v>18062</v>
      </c>
      <c r="M707" s="8">
        <v>44484</v>
      </c>
      <c r="N707" t="s">
        <v>18062</v>
      </c>
      <c r="O707" t="s">
        <v>8115</v>
      </c>
    </row>
    <row r="708" spans="1:15" x14ac:dyDescent="0.35">
      <c r="A708" t="s">
        <v>19976</v>
      </c>
      <c r="B708" t="s">
        <v>19977</v>
      </c>
      <c r="C708" t="s">
        <v>19978</v>
      </c>
      <c r="D708" t="s">
        <v>19979</v>
      </c>
      <c r="E708" t="s">
        <v>4622</v>
      </c>
      <c r="F708" t="s">
        <v>18060</v>
      </c>
      <c r="G708" t="s">
        <v>23685</v>
      </c>
      <c r="H708" t="s">
        <v>18067</v>
      </c>
      <c r="I708" t="s">
        <v>19980</v>
      </c>
      <c r="J708" t="s">
        <v>4642</v>
      </c>
      <c r="K708" t="s">
        <v>25587</v>
      </c>
      <c r="L708" t="s">
        <v>18062</v>
      </c>
      <c r="M708" s="8">
        <v>44484</v>
      </c>
      <c r="N708" t="s">
        <v>18062</v>
      </c>
      <c r="O708" t="s">
        <v>19981</v>
      </c>
    </row>
    <row r="709" spans="1:15" x14ac:dyDescent="0.35">
      <c r="A709" t="s">
        <v>17100</v>
      </c>
      <c r="B709" t="s">
        <v>17509</v>
      </c>
      <c r="C709" t="s">
        <v>17510</v>
      </c>
      <c r="D709" t="s">
        <v>17511</v>
      </c>
      <c r="E709" t="s">
        <v>4622</v>
      </c>
      <c r="F709" t="s">
        <v>18060</v>
      </c>
      <c r="G709" t="s">
        <v>23685</v>
      </c>
      <c r="H709" t="s">
        <v>18190</v>
      </c>
      <c r="I709" t="s">
        <v>17101</v>
      </c>
      <c r="J709" t="s">
        <v>32591</v>
      </c>
      <c r="K709" t="s">
        <v>25588</v>
      </c>
      <c r="L709" t="s">
        <v>18062</v>
      </c>
      <c r="M709" s="8">
        <v>44484</v>
      </c>
      <c r="N709" t="s">
        <v>18062</v>
      </c>
      <c r="O709" t="s">
        <v>17102</v>
      </c>
    </row>
    <row r="710" spans="1:15" x14ac:dyDescent="0.35">
      <c r="A710" t="s">
        <v>7133</v>
      </c>
      <c r="B710" t="s">
        <v>11279</v>
      </c>
      <c r="C710" t="s">
        <v>7134</v>
      </c>
      <c r="D710" t="s">
        <v>11280</v>
      </c>
      <c r="E710" t="s">
        <v>4622</v>
      </c>
      <c r="F710" t="s">
        <v>18070</v>
      </c>
      <c r="G710" t="s">
        <v>18071</v>
      </c>
      <c r="H710" t="s">
        <v>19039</v>
      </c>
      <c r="I710" t="s">
        <v>7135</v>
      </c>
      <c r="J710" t="s">
        <v>4642</v>
      </c>
      <c r="K710" t="s">
        <v>25589</v>
      </c>
      <c r="L710" t="s">
        <v>18270</v>
      </c>
      <c r="M710" s="8">
        <v>44484</v>
      </c>
      <c r="N710" t="s">
        <v>18062</v>
      </c>
      <c r="O710" t="s">
        <v>8006</v>
      </c>
    </row>
    <row r="711" spans="1:15" x14ac:dyDescent="0.35">
      <c r="A711" t="s">
        <v>6278</v>
      </c>
      <c r="B711" t="s">
        <v>15679</v>
      </c>
      <c r="C711" t="s">
        <v>6279</v>
      </c>
      <c r="D711" t="s">
        <v>15680</v>
      </c>
      <c r="E711" t="s">
        <v>4622</v>
      </c>
      <c r="F711" t="s">
        <v>18070</v>
      </c>
      <c r="G711" t="s">
        <v>18071</v>
      </c>
      <c r="H711" t="s">
        <v>19039</v>
      </c>
      <c r="I711" t="s">
        <v>19386</v>
      </c>
      <c r="J711" t="s">
        <v>4642</v>
      </c>
      <c r="K711" t="s">
        <v>24283</v>
      </c>
      <c r="L711" t="s">
        <v>18270</v>
      </c>
      <c r="M711" s="8">
        <v>44484</v>
      </c>
      <c r="N711" t="s">
        <v>18062</v>
      </c>
      <c r="O711" t="s">
        <v>8717</v>
      </c>
    </row>
    <row r="712" spans="1:15" x14ac:dyDescent="0.35">
      <c r="A712" t="s">
        <v>7118</v>
      </c>
      <c r="B712" t="s">
        <v>12866</v>
      </c>
      <c r="C712" t="s">
        <v>7119</v>
      </c>
      <c r="D712" t="s">
        <v>12867</v>
      </c>
      <c r="E712" t="s">
        <v>4622</v>
      </c>
      <c r="F712" t="s">
        <v>18070</v>
      </c>
      <c r="G712" t="s">
        <v>18071</v>
      </c>
      <c r="H712" t="s">
        <v>19039</v>
      </c>
      <c r="I712" t="s">
        <v>7120</v>
      </c>
      <c r="J712" t="s">
        <v>4642</v>
      </c>
      <c r="K712" t="s">
        <v>25108</v>
      </c>
      <c r="L712" t="s">
        <v>18270</v>
      </c>
      <c r="M712" s="8">
        <v>44484</v>
      </c>
      <c r="N712" t="s">
        <v>18062</v>
      </c>
      <c r="O712" t="s">
        <v>8984</v>
      </c>
    </row>
    <row r="713" spans="1:15" x14ac:dyDescent="0.35">
      <c r="A713" t="s">
        <v>6280</v>
      </c>
      <c r="B713" t="s">
        <v>14754</v>
      </c>
      <c r="C713" t="s">
        <v>6281</v>
      </c>
      <c r="D713" t="s">
        <v>14755</v>
      </c>
      <c r="E713" t="s">
        <v>4622</v>
      </c>
      <c r="F713" t="s">
        <v>18070</v>
      </c>
      <c r="G713" t="s">
        <v>18071</v>
      </c>
      <c r="H713" t="s">
        <v>19039</v>
      </c>
      <c r="I713" t="s">
        <v>6282</v>
      </c>
      <c r="J713" t="s">
        <v>4642</v>
      </c>
      <c r="K713" t="s">
        <v>25590</v>
      </c>
      <c r="L713" t="s">
        <v>18062</v>
      </c>
      <c r="M713" s="8">
        <v>44484</v>
      </c>
      <c r="N713" t="s">
        <v>18062</v>
      </c>
      <c r="O713" t="s">
        <v>7378</v>
      </c>
    </row>
    <row r="714" spans="1:15" x14ac:dyDescent="0.35">
      <c r="A714" t="s">
        <v>25591</v>
      </c>
      <c r="B714" t="s">
        <v>25592</v>
      </c>
      <c r="C714" t="s">
        <v>25593</v>
      </c>
      <c r="D714" t="s">
        <v>25594</v>
      </c>
      <c r="E714" t="s">
        <v>4622</v>
      </c>
      <c r="F714" t="s">
        <v>18180</v>
      </c>
      <c r="G714" t="s">
        <v>18277</v>
      </c>
      <c r="H714" t="s">
        <v>18529</v>
      </c>
      <c r="I714" t="s">
        <v>25595</v>
      </c>
      <c r="J714" t="s">
        <v>4642</v>
      </c>
      <c r="K714" t="s">
        <v>25596</v>
      </c>
      <c r="L714" t="s">
        <v>18270</v>
      </c>
      <c r="M714" s="8">
        <v>44484</v>
      </c>
      <c r="N714" t="s">
        <v>18062</v>
      </c>
      <c r="O714" t="s">
        <v>25597</v>
      </c>
    </row>
    <row r="715" spans="1:15" x14ac:dyDescent="0.35">
      <c r="A715" t="s">
        <v>25598</v>
      </c>
      <c r="B715" t="s">
        <v>25599</v>
      </c>
      <c r="C715" t="s">
        <v>25600</v>
      </c>
      <c r="D715" t="s">
        <v>25601</v>
      </c>
      <c r="E715" t="s">
        <v>4622</v>
      </c>
      <c r="F715" t="s">
        <v>18180</v>
      </c>
      <c r="G715" t="s">
        <v>18277</v>
      </c>
      <c r="H715" t="s">
        <v>18619</v>
      </c>
      <c r="I715" t="s">
        <v>25602</v>
      </c>
      <c r="J715" t="s">
        <v>4642</v>
      </c>
      <c r="K715" t="s">
        <v>25603</v>
      </c>
      <c r="L715" t="s">
        <v>19373</v>
      </c>
      <c r="M715" s="8">
        <v>44484</v>
      </c>
      <c r="N715" t="s">
        <v>18062</v>
      </c>
      <c r="O715" t="s">
        <v>25604</v>
      </c>
    </row>
    <row r="716" spans="1:15" x14ac:dyDescent="0.35">
      <c r="A716" t="s">
        <v>25605</v>
      </c>
      <c r="B716" t="s">
        <v>25606</v>
      </c>
      <c r="C716" t="s">
        <v>25607</v>
      </c>
      <c r="D716" t="s">
        <v>25608</v>
      </c>
      <c r="E716" t="s">
        <v>4622</v>
      </c>
      <c r="F716" t="s">
        <v>18180</v>
      </c>
      <c r="G716" t="s">
        <v>18277</v>
      </c>
      <c r="H716" t="s">
        <v>18619</v>
      </c>
      <c r="I716" t="s">
        <v>25609</v>
      </c>
      <c r="J716" t="s">
        <v>4642</v>
      </c>
      <c r="K716" t="s">
        <v>25610</v>
      </c>
      <c r="L716" t="s">
        <v>19373</v>
      </c>
      <c r="M716" s="8">
        <v>44484</v>
      </c>
      <c r="N716" t="s">
        <v>18062</v>
      </c>
      <c r="O716" t="s">
        <v>25611</v>
      </c>
    </row>
    <row r="717" spans="1:15" x14ac:dyDescent="0.35">
      <c r="A717" t="s">
        <v>638</v>
      </c>
      <c r="B717" t="s">
        <v>12747</v>
      </c>
      <c r="C717" t="s">
        <v>639</v>
      </c>
      <c r="D717" t="s">
        <v>12748</v>
      </c>
      <c r="E717" t="s">
        <v>4622</v>
      </c>
      <c r="F717" t="s">
        <v>18060</v>
      </c>
      <c r="G717" t="s">
        <v>23685</v>
      </c>
      <c r="H717" t="s">
        <v>18372</v>
      </c>
      <c r="I717" t="s">
        <v>3459</v>
      </c>
      <c r="J717" t="s">
        <v>4642</v>
      </c>
      <c r="K717" t="s">
        <v>25148</v>
      </c>
      <c r="L717" t="s">
        <v>18062</v>
      </c>
      <c r="M717" s="8">
        <v>44484</v>
      </c>
      <c r="N717" t="s">
        <v>18062</v>
      </c>
      <c r="O717" t="s">
        <v>9298</v>
      </c>
    </row>
    <row r="718" spans="1:15" x14ac:dyDescent="0.35">
      <c r="A718" t="s">
        <v>2108</v>
      </c>
      <c r="B718" t="s">
        <v>15564</v>
      </c>
      <c r="C718" t="s">
        <v>2109</v>
      </c>
      <c r="D718" t="s">
        <v>15565</v>
      </c>
      <c r="E718" t="s">
        <v>4622</v>
      </c>
      <c r="F718" t="s">
        <v>18180</v>
      </c>
      <c r="G718" t="s">
        <v>18277</v>
      </c>
      <c r="H718" t="s">
        <v>18453</v>
      </c>
      <c r="I718" t="s">
        <v>4137</v>
      </c>
      <c r="J718" t="s">
        <v>4642</v>
      </c>
      <c r="K718" t="s">
        <v>25612</v>
      </c>
      <c r="L718" t="s">
        <v>19373</v>
      </c>
      <c r="M718" s="8">
        <v>44484</v>
      </c>
      <c r="N718" t="s">
        <v>18062</v>
      </c>
      <c r="O718" t="s">
        <v>8452</v>
      </c>
    </row>
    <row r="719" spans="1:15" x14ac:dyDescent="0.35">
      <c r="A719" t="s">
        <v>187</v>
      </c>
      <c r="B719" t="s">
        <v>13013</v>
      </c>
      <c r="C719" t="s">
        <v>188</v>
      </c>
      <c r="D719" t="s">
        <v>13014</v>
      </c>
      <c r="E719" t="s">
        <v>4622</v>
      </c>
      <c r="F719" t="s">
        <v>18060</v>
      </c>
      <c r="G719" t="s">
        <v>23685</v>
      </c>
      <c r="H719" t="s">
        <v>18372</v>
      </c>
      <c r="I719" t="s">
        <v>3253</v>
      </c>
      <c r="J719" t="s">
        <v>4642</v>
      </c>
      <c r="K719" t="s">
        <v>25148</v>
      </c>
      <c r="L719" t="s">
        <v>18062</v>
      </c>
      <c r="M719" s="8">
        <v>44484</v>
      </c>
      <c r="N719" t="s">
        <v>18062</v>
      </c>
      <c r="O719" t="s">
        <v>9055</v>
      </c>
    </row>
    <row r="720" spans="1:15" x14ac:dyDescent="0.35">
      <c r="A720" t="s">
        <v>25613</v>
      </c>
      <c r="B720" t="s">
        <v>25614</v>
      </c>
      <c r="C720" t="s">
        <v>25615</v>
      </c>
      <c r="D720" t="s">
        <v>25616</v>
      </c>
      <c r="E720" t="s">
        <v>4622</v>
      </c>
      <c r="F720" t="s">
        <v>18180</v>
      </c>
      <c r="G720" t="s">
        <v>18277</v>
      </c>
      <c r="H720" t="s">
        <v>18619</v>
      </c>
      <c r="I720" t="s">
        <v>25617</v>
      </c>
      <c r="J720" t="s">
        <v>4642</v>
      </c>
      <c r="K720" t="s">
        <v>25618</v>
      </c>
      <c r="L720" t="s">
        <v>19373</v>
      </c>
      <c r="M720" s="8">
        <v>44484</v>
      </c>
      <c r="N720" t="s">
        <v>18062</v>
      </c>
      <c r="O720" t="s">
        <v>25619</v>
      </c>
    </row>
    <row r="721" spans="1:15" x14ac:dyDescent="0.35">
      <c r="A721" t="s">
        <v>2442</v>
      </c>
      <c r="B721" t="s">
        <v>15046</v>
      </c>
      <c r="C721" t="s">
        <v>2443</v>
      </c>
      <c r="D721" t="s">
        <v>15047</v>
      </c>
      <c r="E721" t="s">
        <v>4622</v>
      </c>
      <c r="F721" t="s">
        <v>18060</v>
      </c>
      <c r="G721" t="s">
        <v>23685</v>
      </c>
      <c r="H721" t="s">
        <v>18078</v>
      </c>
      <c r="I721" t="s">
        <v>4293</v>
      </c>
      <c r="J721" t="s">
        <v>4642</v>
      </c>
      <c r="K721" t="s">
        <v>25584</v>
      </c>
      <c r="L721" t="s">
        <v>18062</v>
      </c>
      <c r="M721" s="8">
        <v>44484</v>
      </c>
      <c r="N721" t="s">
        <v>18062</v>
      </c>
      <c r="O721" t="s">
        <v>9143</v>
      </c>
    </row>
    <row r="722" spans="1:15" x14ac:dyDescent="0.35">
      <c r="A722" t="s">
        <v>25620</v>
      </c>
      <c r="B722" t="s">
        <v>25621</v>
      </c>
      <c r="C722" t="s">
        <v>25622</v>
      </c>
      <c r="D722" t="s">
        <v>25623</v>
      </c>
      <c r="E722" t="s">
        <v>4622</v>
      </c>
      <c r="F722" t="s">
        <v>18060</v>
      </c>
      <c r="G722" t="s">
        <v>23685</v>
      </c>
      <c r="H722" t="s">
        <v>18190</v>
      </c>
      <c r="I722" t="s">
        <v>25624</v>
      </c>
      <c r="J722" t="s">
        <v>32591</v>
      </c>
      <c r="K722" t="s">
        <v>25625</v>
      </c>
      <c r="L722" t="s">
        <v>18062</v>
      </c>
      <c r="M722" s="8">
        <v>44484</v>
      </c>
      <c r="N722" t="s">
        <v>18062</v>
      </c>
      <c r="O722" t="s">
        <v>25626</v>
      </c>
    </row>
    <row r="723" spans="1:15" x14ac:dyDescent="0.35">
      <c r="A723" t="s">
        <v>5641</v>
      </c>
      <c r="B723" t="s">
        <v>15814</v>
      </c>
      <c r="C723" t="s">
        <v>5642</v>
      </c>
      <c r="D723" t="s">
        <v>15815</v>
      </c>
      <c r="E723" t="s">
        <v>4622</v>
      </c>
      <c r="F723" t="s">
        <v>18070</v>
      </c>
      <c r="G723" t="s">
        <v>18071</v>
      </c>
      <c r="H723" t="s">
        <v>18197</v>
      </c>
      <c r="I723" t="s">
        <v>5643</v>
      </c>
      <c r="J723" t="s">
        <v>4643</v>
      </c>
      <c r="K723" t="s">
        <v>25627</v>
      </c>
      <c r="L723" t="s">
        <v>18183</v>
      </c>
      <c r="M723" s="8">
        <v>44484</v>
      </c>
      <c r="N723" t="s">
        <v>18062</v>
      </c>
      <c r="O723" t="s">
        <v>10036</v>
      </c>
    </row>
    <row r="724" spans="1:15" x14ac:dyDescent="0.35">
      <c r="A724" t="s">
        <v>528</v>
      </c>
      <c r="B724" t="s">
        <v>10885</v>
      </c>
      <c r="C724" t="s">
        <v>529</v>
      </c>
      <c r="D724" t="s">
        <v>10886</v>
      </c>
      <c r="E724" t="s">
        <v>4622</v>
      </c>
      <c r="F724" t="s">
        <v>18060</v>
      </c>
      <c r="G724" t="s">
        <v>23685</v>
      </c>
      <c r="H724" t="s">
        <v>18372</v>
      </c>
      <c r="I724" t="s">
        <v>3417</v>
      </c>
      <c r="J724" t="s">
        <v>4642</v>
      </c>
      <c r="K724" t="s">
        <v>23202</v>
      </c>
      <c r="L724" t="s">
        <v>18062</v>
      </c>
      <c r="M724" s="8">
        <v>44484</v>
      </c>
      <c r="N724" t="s">
        <v>18062</v>
      </c>
      <c r="O724" t="s">
        <v>9083</v>
      </c>
    </row>
    <row r="725" spans="1:15" x14ac:dyDescent="0.35">
      <c r="A725" t="s">
        <v>459</v>
      </c>
      <c r="B725" t="s">
        <v>10889</v>
      </c>
      <c r="C725" t="s">
        <v>460</v>
      </c>
      <c r="D725" t="s">
        <v>10890</v>
      </c>
      <c r="E725" t="s">
        <v>4622</v>
      </c>
      <c r="F725" t="s">
        <v>18060</v>
      </c>
      <c r="G725" t="s">
        <v>23685</v>
      </c>
      <c r="H725" t="s">
        <v>18372</v>
      </c>
      <c r="I725" t="s">
        <v>3385</v>
      </c>
      <c r="J725" t="s">
        <v>4642</v>
      </c>
      <c r="K725" t="s">
        <v>24313</v>
      </c>
      <c r="L725" t="s">
        <v>18062</v>
      </c>
      <c r="M725" s="8">
        <v>44484</v>
      </c>
      <c r="N725" t="s">
        <v>18062</v>
      </c>
      <c r="O725" t="s">
        <v>8269</v>
      </c>
    </row>
    <row r="726" spans="1:15" x14ac:dyDescent="0.35">
      <c r="A726" t="s">
        <v>2633</v>
      </c>
      <c r="B726" t="s">
        <v>13232</v>
      </c>
      <c r="C726" t="s">
        <v>2634</v>
      </c>
      <c r="D726" t="s">
        <v>13233</v>
      </c>
      <c r="E726" t="s">
        <v>4622</v>
      </c>
      <c r="F726" t="s">
        <v>18060</v>
      </c>
      <c r="G726" t="s">
        <v>23685</v>
      </c>
      <c r="H726" t="s">
        <v>18372</v>
      </c>
      <c r="I726" t="s">
        <v>4382</v>
      </c>
      <c r="J726" t="s">
        <v>4642</v>
      </c>
      <c r="K726" t="s">
        <v>24982</v>
      </c>
      <c r="L726" t="s">
        <v>18062</v>
      </c>
      <c r="M726" s="8">
        <v>44484</v>
      </c>
      <c r="N726" t="s">
        <v>18062</v>
      </c>
      <c r="O726" t="s">
        <v>9276</v>
      </c>
    </row>
    <row r="727" spans="1:15" x14ac:dyDescent="0.35">
      <c r="A727" t="s">
        <v>16867</v>
      </c>
      <c r="B727" t="s">
        <v>16868</v>
      </c>
      <c r="C727" t="s">
        <v>16869</v>
      </c>
      <c r="D727" t="s">
        <v>16870</v>
      </c>
      <c r="E727" t="s">
        <v>4622</v>
      </c>
      <c r="F727" t="s">
        <v>18060</v>
      </c>
      <c r="G727" t="s">
        <v>23685</v>
      </c>
      <c r="H727" t="s">
        <v>18061</v>
      </c>
      <c r="I727" t="s">
        <v>16871</v>
      </c>
      <c r="J727" t="s">
        <v>4642</v>
      </c>
      <c r="K727" t="s">
        <v>25628</v>
      </c>
      <c r="L727" t="s">
        <v>18062</v>
      </c>
      <c r="M727" s="8">
        <v>44484</v>
      </c>
      <c r="N727" t="s">
        <v>18062</v>
      </c>
      <c r="O727" t="s">
        <v>16872</v>
      </c>
    </row>
    <row r="728" spans="1:15" x14ac:dyDescent="0.35">
      <c r="A728" t="s">
        <v>10920</v>
      </c>
      <c r="B728" t="s">
        <v>10921</v>
      </c>
      <c r="C728" t="s">
        <v>10922</v>
      </c>
      <c r="D728" t="s">
        <v>10923</v>
      </c>
      <c r="E728" t="s">
        <v>4622</v>
      </c>
      <c r="F728" t="s">
        <v>18060</v>
      </c>
      <c r="G728" t="s">
        <v>18116</v>
      </c>
      <c r="H728" t="s">
        <v>18464</v>
      </c>
      <c r="I728" t="s">
        <v>10924</v>
      </c>
      <c r="J728" t="s">
        <v>4642</v>
      </c>
      <c r="K728" t="s">
        <v>23391</v>
      </c>
      <c r="L728" t="s">
        <v>18062</v>
      </c>
      <c r="M728" s="8">
        <v>44484</v>
      </c>
      <c r="N728" t="s">
        <v>18062</v>
      </c>
      <c r="O728" t="s">
        <v>10925</v>
      </c>
    </row>
    <row r="729" spans="1:15" x14ac:dyDescent="0.35">
      <c r="A729" t="s">
        <v>298</v>
      </c>
      <c r="B729" t="s">
        <v>10445</v>
      </c>
      <c r="C729" t="s">
        <v>299</v>
      </c>
      <c r="D729" t="s">
        <v>10446</v>
      </c>
      <c r="E729" t="s">
        <v>4622</v>
      </c>
      <c r="F729" t="s">
        <v>18060</v>
      </c>
      <c r="G729" t="s">
        <v>23685</v>
      </c>
      <c r="H729" t="s">
        <v>18372</v>
      </c>
      <c r="I729" t="s">
        <v>3304</v>
      </c>
      <c r="J729" t="s">
        <v>4642</v>
      </c>
      <c r="K729" t="s">
        <v>25148</v>
      </c>
      <c r="L729" t="s">
        <v>18062</v>
      </c>
      <c r="M729" s="8">
        <v>44484</v>
      </c>
      <c r="N729" t="s">
        <v>18062</v>
      </c>
      <c r="O729" t="s">
        <v>8264</v>
      </c>
    </row>
    <row r="730" spans="1:15" x14ac:dyDescent="0.35">
      <c r="A730" t="s">
        <v>16942</v>
      </c>
      <c r="B730" t="s">
        <v>16943</v>
      </c>
      <c r="C730" t="s">
        <v>16944</v>
      </c>
      <c r="D730" t="s">
        <v>16945</v>
      </c>
      <c r="E730" t="s">
        <v>4622</v>
      </c>
      <c r="F730" t="s">
        <v>18060</v>
      </c>
      <c r="G730" t="s">
        <v>18116</v>
      </c>
      <c r="H730" t="s">
        <v>18464</v>
      </c>
      <c r="I730" t="s">
        <v>16946</v>
      </c>
      <c r="J730" t="s">
        <v>4642</v>
      </c>
      <c r="K730" t="s">
        <v>21625</v>
      </c>
      <c r="L730" t="s">
        <v>18062</v>
      </c>
      <c r="M730" s="8">
        <v>44484</v>
      </c>
      <c r="N730" t="s">
        <v>18062</v>
      </c>
      <c r="O730" t="s">
        <v>16947</v>
      </c>
    </row>
    <row r="731" spans="1:15" x14ac:dyDescent="0.35">
      <c r="A731" t="s">
        <v>296</v>
      </c>
      <c r="B731" t="s">
        <v>10875</v>
      </c>
      <c r="C731" t="s">
        <v>297</v>
      </c>
      <c r="D731" t="s">
        <v>10876</v>
      </c>
      <c r="E731" t="s">
        <v>4622</v>
      </c>
      <c r="F731" t="s">
        <v>18060</v>
      </c>
      <c r="G731" t="s">
        <v>23685</v>
      </c>
      <c r="H731" t="s">
        <v>18372</v>
      </c>
      <c r="I731" t="s">
        <v>3303</v>
      </c>
      <c r="J731" t="s">
        <v>4642</v>
      </c>
      <c r="K731" t="s">
        <v>25148</v>
      </c>
      <c r="L731" t="s">
        <v>18062</v>
      </c>
      <c r="M731" s="8">
        <v>44484</v>
      </c>
      <c r="N731" t="s">
        <v>18062</v>
      </c>
      <c r="O731" t="s">
        <v>8261</v>
      </c>
    </row>
    <row r="732" spans="1:15" x14ac:dyDescent="0.35">
      <c r="A732" t="s">
        <v>433</v>
      </c>
      <c r="B732" t="s">
        <v>10771</v>
      </c>
      <c r="C732" t="s">
        <v>434</v>
      </c>
      <c r="D732" t="s">
        <v>10772</v>
      </c>
      <c r="E732" t="s">
        <v>4622</v>
      </c>
      <c r="F732" t="s">
        <v>18060</v>
      </c>
      <c r="G732" t="s">
        <v>23685</v>
      </c>
      <c r="H732" t="s">
        <v>18372</v>
      </c>
      <c r="I732" t="s">
        <v>3372</v>
      </c>
      <c r="J732" t="s">
        <v>4642</v>
      </c>
      <c r="K732" t="s">
        <v>23202</v>
      </c>
      <c r="L732" t="s">
        <v>18062</v>
      </c>
      <c r="M732" s="8">
        <v>44484</v>
      </c>
      <c r="N732" t="s">
        <v>18062</v>
      </c>
      <c r="O732" t="s">
        <v>7867</v>
      </c>
    </row>
    <row r="733" spans="1:15" x14ac:dyDescent="0.35">
      <c r="A733" t="s">
        <v>2983</v>
      </c>
      <c r="B733" t="s">
        <v>15090</v>
      </c>
      <c r="C733" t="s">
        <v>2984</v>
      </c>
      <c r="D733" t="s">
        <v>15091</v>
      </c>
      <c r="E733" t="s">
        <v>4622</v>
      </c>
      <c r="F733" t="s">
        <v>18060</v>
      </c>
      <c r="G733" t="s">
        <v>23685</v>
      </c>
      <c r="H733" t="s">
        <v>18078</v>
      </c>
      <c r="I733" t="s">
        <v>4544</v>
      </c>
      <c r="J733" t="s">
        <v>4642</v>
      </c>
      <c r="K733" t="s">
        <v>25629</v>
      </c>
      <c r="L733" t="s">
        <v>18062</v>
      </c>
      <c r="M733" s="8">
        <v>44484</v>
      </c>
      <c r="N733" t="s">
        <v>18062</v>
      </c>
      <c r="O733" t="s">
        <v>7228</v>
      </c>
    </row>
    <row r="734" spans="1:15" x14ac:dyDescent="0.35">
      <c r="A734" t="s">
        <v>125</v>
      </c>
      <c r="B734" t="s">
        <v>10968</v>
      </c>
      <c r="C734" t="s">
        <v>126</v>
      </c>
      <c r="D734" t="s">
        <v>10969</v>
      </c>
      <c r="E734" t="s">
        <v>4622</v>
      </c>
      <c r="F734" t="s">
        <v>18060</v>
      </c>
      <c r="G734" t="s">
        <v>23685</v>
      </c>
      <c r="H734" t="s">
        <v>18372</v>
      </c>
      <c r="I734" t="s">
        <v>3221</v>
      </c>
      <c r="J734" t="s">
        <v>4642</v>
      </c>
      <c r="K734" t="s">
        <v>25148</v>
      </c>
      <c r="L734" t="s">
        <v>18062</v>
      </c>
      <c r="M734" s="8">
        <v>44484</v>
      </c>
      <c r="N734" t="s">
        <v>18062</v>
      </c>
      <c r="O734" t="s">
        <v>9052</v>
      </c>
    </row>
    <row r="735" spans="1:15" x14ac:dyDescent="0.35">
      <c r="A735" t="s">
        <v>17241</v>
      </c>
      <c r="B735" t="s">
        <v>17242</v>
      </c>
      <c r="C735" t="s">
        <v>17243</v>
      </c>
      <c r="D735" t="s">
        <v>17244</v>
      </c>
      <c r="E735" t="s">
        <v>4622</v>
      </c>
      <c r="F735" t="s">
        <v>18060</v>
      </c>
      <c r="G735" t="s">
        <v>23685</v>
      </c>
      <c r="H735" t="s">
        <v>18061</v>
      </c>
      <c r="I735" t="s">
        <v>17245</v>
      </c>
      <c r="J735" t="s">
        <v>4642</v>
      </c>
      <c r="K735" t="s">
        <v>25628</v>
      </c>
      <c r="L735" t="s">
        <v>18062</v>
      </c>
      <c r="M735" s="8">
        <v>44484</v>
      </c>
      <c r="N735" t="s">
        <v>18062</v>
      </c>
      <c r="O735" t="s">
        <v>17246</v>
      </c>
    </row>
    <row r="736" spans="1:15" x14ac:dyDescent="0.35">
      <c r="A736" t="s">
        <v>6559</v>
      </c>
      <c r="B736" t="s">
        <v>12617</v>
      </c>
      <c r="C736" t="s">
        <v>6560</v>
      </c>
      <c r="D736" t="s">
        <v>12618</v>
      </c>
      <c r="E736" t="s">
        <v>4622</v>
      </c>
      <c r="F736" t="s">
        <v>18070</v>
      </c>
      <c r="G736" t="s">
        <v>18071</v>
      </c>
      <c r="H736" t="s">
        <v>18197</v>
      </c>
      <c r="I736" t="s">
        <v>6561</v>
      </c>
      <c r="J736" t="s">
        <v>4643</v>
      </c>
      <c r="K736" t="s">
        <v>25630</v>
      </c>
      <c r="L736" t="s">
        <v>18183</v>
      </c>
      <c r="M736" s="8">
        <v>44484</v>
      </c>
      <c r="N736" t="s">
        <v>18062</v>
      </c>
      <c r="O736" t="s">
        <v>9825</v>
      </c>
    </row>
    <row r="737" spans="1:15" x14ac:dyDescent="0.35">
      <c r="A737" t="s">
        <v>6831</v>
      </c>
      <c r="B737" t="s">
        <v>12432</v>
      </c>
      <c r="C737" t="s">
        <v>6832</v>
      </c>
      <c r="D737" t="s">
        <v>12433</v>
      </c>
      <c r="E737" t="s">
        <v>4622</v>
      </c>
      <c r="F737" t="s">
        <v>18070</v>
      </c>
      <c r="G737" t="s">
        <v>18071</v>
      </c>
      <c r="H737" t="s">
        <v>18197</v>
      </c>
      <c r="I737" t="s">
        <v>6833</v>
      </c>
      <c r="J737" t="s">
        <v>4643</v>
      </c>
      <c r="K737" t="s">
        <v>25631</v>
      </c>
      <c r="L737" t="s">
        <v>18183</v>
      </c>
      <c r="M737" s="8">
        <v>44484</v>
      </c>
      <c r="N737" t="s">
        <v>18062</v>
      </c>
      <c r="O737" t="s">
        <v>8063</v>
      </c>
    </row>
    <row r="738" spans="1:15" x14ac:dyDescent="0.35">
      <c r="A738" t="s">
        <v>4909</v>
      </c>
      <c r="B738" t="s">
        <v>14648</v>
      </c>
      <c r="C738" t="s">
        <v>4910</v>
      </c>
      <c r="D738" t="s">
        <v>14649</v>
      </c>
      <c r="E738" t="s">
        <v>4622</v>
      </c>
      <c r="F738" t="s">
        <v>18070</v>
      </c>
      <c r="G738" t="s">
        <v>18071</v>
      </c>
      <c r="H738" t="s">
        <v>19873</v>
      </c>
      <c r="I738" t="s">
        <v>4911</v>
      </c>
      <c r="J738" t="s">
        <v>4642</v>
      </c>
      <c r="K738" t="s">
        <v>25632</v>
      </c>
      <c r="L738" t="s">
        <v>18183</v>
      </c>
      <c r="M738" s="8">
        <v>44484</v>
      </c>
      <c r="N738" t="s">
        <v>18062</v>
      </c>
      <c r="O738" t="s">
        <v>7261</v>
      </c>
    </row>
    <row r="739" spans="1:15" x14ac:dyDescent="0.35">
      <c r="A739" t="s">
        <v>5644</v>
      </c>
      <c r="B739" t="s">
        <v>15804</v>
      </c>
      <c r="C739" t="s">
        <v>5645</v>
      </c>
      <c r="D739" t="s">
        <v>15805</v>
      </c>
      <c r="E739" t="s">
        <v>4622</v>
      </c>
      <c r="F739" t="s">
        <v>18070</v>
      </c>
      <c r="G739" t="s">
        <v>18071</v>
      </c>
      <c r="H739" t="s">
        <v>19873</v>
      </c>
      <c r="I739" t="s">
        <v>5646</v>
      </c>
      <c r="J739" t="s">
        <v>4642</v>
      </c>
      <c r="K739" t="s">
        <v>25633</v>
      </c>
      <c r="L739" t="s">
        <v>18183</v>
      </c>
      <c r="M739" s="8">
        <v>44484</v>
      </c>
      <c r="N739" t="s">
        <v>18062</v>
      </c>
      <c r="O739" t="s">
        <v>10035</v>
      </c>
    </row>
    <row r="740" spans="1:15" x14ac:dyDescent="0.35">
      <c r="A740" t="s">
        <v>4906</v>
      </c>
      <c r="B740" t="s">
        <v>15504</v>
      </c>
      <c r="C740" t="s">
        <v>4907</v>
      </c>
      <c r="D740" t="s">
        <v>15505</v>
      </c>
      <c r="E740" t="s">
        <v>4622</v>
      </c>
      <c r="F740" t="s">
        <v>18070</v>
      </c>
      <c r="G740" t="s">
        <v>18071</v>
      </c>
      <c r="H740" t="s">
        <v>19873</v>
      </c>
      <c r="I740" t="s">
        <v>4908</v>
      </c>
      <c r="J740" t="s">
        <v>4642</v>
      </c>
      <c r="K740" t="s">
        <v>25634</v>
      </c>
      <c r="L740" t="s">
        <v>18183</v>
      </c>
      <c r="M740" s="8">
        <v>44484</v>
      </c>
      <c r="N740" t="s">
        <v>18062</v>
      </c>
      <c r="O740" t="s">
        <v>7262</v>
      </c>
    </row>
    <row r="741" spans="1:15" x14ac:dyDescent="0.35">
      <c r="A741" t="s">
        <v>25635</v>
      </c>
      <c r="B741" t="s">
        <v>25636</v>
      </c>
      <c r="C741" t="s">
        <v>25637</v>
      </c>
      <c r="D741" t="s">
        <v>25638</v>
      </c>
      <c r="E741" t="s">
        <v>4622</v>
      </c>
      <c r="F741" t="s">
        <v>18180</v>
      </c>
      <c r="G741" t="s">
        <v>18277</v>
      </c>
      <c r="H741" t="s">
        <v>18619</v>
      </c>
      <c r="I741" t="s">
        <v>25639</v>
      </c>
      <c r="J741" t="s">
        <v>4642</v>
      </c>
      <c r="K741" t="s">
        <v>25640</v>
      </c>
      <c r="L741" t="s">
        <v>19373</v>
      </c>
      <c r="M741" s="8">
        <v>44484</v>
      </c>
      <c r="N741" t="s">
        <v>18062</v>
      </c>
      <c r="O741" t="s">
        <v>25641</v>
      </c>
    </row>
    <row r="742" spans="1:15" x14ac:dyDescent="0.35">
      <c r="A742" t="s">
        <v>341</v>
      </c>
      <c r="B742" t="s">
        <v>11922</v>
      </c>
      <c r="C742" t="s">
        <v>342</v>
      </c>
      <c r="D742" t="s">
        <v>11923</v>
      </c>
      <c r="E742" t="s">
        <v>4622</v>
      </c>
      <c r="F742" t="s">
        <v>18180</v>
      </c>
      <c r="G742" t="s">
        <v>18277</v>
      </c>
      <c r="H742" t="s">
        <v>18619</v>
      </c>
      <c r="I742" t="s">
        <v>3326</v>
      </c>
      <c r="J742" t="s">
        <v>4642</v>
      </c>
      <c r="K742" t="s">
        <v>25640</v>
      </c>
      <c r="L742" t="s">
        <v>19373</v>
      </c>
      <c r="M742" s="8">
        <v>44484</v>
      </c>
      <c r="N742" t="s">
        <v>18062</v>
      </c>
      <c r="O742" t="s">
        <v>8326</v>
      </c>
    </row>
    <row r="743" spans="1:15" x14ac:dyDescent="0.35">
      <c r="A743" t="s">
        <v>19907</v>
      </c>
      <c r="B743" t="s">
        <v>19908</v>
      </c>
      <c r="C743" t="s">
        <v>19909</v>
      </c>
      <c r="D743" t="s">
        <v>19910</v>
      </c>
      <c r="E743" t="s">
        <v>4624</v>
      </c>
      <c r="F743" t="s">
        <v>18180</v>
      </c>
      <c r="G743" t="s">
        <v>18452</v>
      </c>
      <c r="H743" t="s">
        <v>18278</v>
      </c>
      <c r="I743" t="s">
        <v>19911</v>
      </c>
      <c r="J743" t="s">
        <v>4642</v>
      </c>
      <c r="K743" t="s">
        <v>24707</v>
      </c>
      <c r="L743" t="s">
        <v>18270</v>
      </c>
      <c r="M743" s="8">
        <v>44484</v>
      </c>
      <c r="N743" t="s">
        <v>18062</v>
      </c>
      <c r="O743" t="s">
        <v>32590</v>
      </c>
    </row>
    <row r="744" spans="1:15" x14ac:dyDescent="0.35">
      <c r="A744" t="s">
        <v>22086</v>
      </c>
      <c r="B744" t="s">
        <v>22087</v>
      </c>
      <c r="C744" t="s">
        <v>22088</v>
      </c>
      <c r="D744" t="s">
        <v>22089</v>
      </c>
      <c r="E744" t="s">
        <v>4622</v>
      </c>
      <c r="F744" t="s">
        <v>18070</v>
      </c>
      <c r="G744" t="s">
        <v>18071</v>
      </c>
      <c r="H744" t="s">
        <v>19873</v>
      </c>
      <c r="I744" t="s">
        <v>22090</v>
      </c>
      <c r="J744" t="s">
        <v>4642</v>
      </c>
      <c r="K744" t="s">
        <v>23209</v>
      </c>
      <c r="L744" t="s">
        <v>18183</v>
      </c>
      <c r="M744" s="8">
        <v>44484</v>
      </c>
      <c r="N744" t="s">
        <v>18062</v>
      </c>
      <c r="O744" t="s">
        <v>22091</v>
      </c>
    </row>
    <row r="745" spans="1:15" x14ac:dyDescent="0.35">
      <c r="A745" t="s">
        <v>25642</v>
      </c>
      <c r="B745" t="s">
        <v>25642</v>
      </c>
      <c r="C745" t="s">
        <v>25642</v>
      </c>
      <c r="D745" t="s">
        <v>25643</v>
      </c>
      <c r="E745" t="s">
        <v>4622</v>
      </c>
      <c r="F745" t="s">
        <v>18060</v>
      </c>
      <c r="G745" t="s">
        <v>23685</v>
      </c>
      <c r="H745" t="s">
        <v>18212</v>
      </c>
      <c r="I745" t="s">
        <v>25644</v>
      </c>
      <c r="J745" t="s">
        <v>4642</v>
      </c>
      <c r="K745" t="s">
        <v>21203</v>
      </c>
      <c r="L745" t="s">
        <v>18062</v>
      </c>
      <c r="M745" s="8">
        <v>44484</v>
      </c>
      <c r="N745" t="s">
        <v>18062</v>
      </c>
      <c r="O745" t="s">
        <v>25645</v>
      </c>
    </row>
    <row r="746" spans="1:15" x14ac:dyDescent="0.35">
      <c r="A746" t="s">
        <v>18902</v>
      </c>
      <c r="B746" t="s">
        <v>18903</v>
      </c>
      <c r="C746" t="s">
        <v>18904</v>
      </c>
      <c r="D746" t="s">
        <v>18905</v>
      </c>
      <c r="E746" t="s">
        <v>4624</v>
      </c>
      <c r="F746" t="s">
        <v>18180</v>
      </c>
      <c r="G746" t="s">
        <v>18452</v>
      </c>
      <c r="H746" t="s">
        <v>18458</v>
      </c>
      <c r="I746" t="s">
        <v>18906</v>
      </c>
      <c r="J746" t="s">
        <v>4642</v>
      </c>
      <c r="K746" t="s">
        <v>25646</v>
      </c>
      <c r="L746" t="s">
        <v>18270</v>
      </c>
      <c r="M746" s="8">
        <v>44484</v>
      </c>
      <c r="N746" t="s">
        <v>18062</v>
      </c>
      <c r="O746" t="s">
        <v>32590</v>
      </c>
    </row>
    <row r="747" spans="1:15" x14ac:dyDescent="0.35">
      <c r="A747" t="s">
        <v>25647</v>
      </c>
      <c r="B747" t="s">
        <v>25647</v>
      </c>
      <c r="C747" t="s">
        <v>25647</v>
      </c>
      <c r="D747" t="s">
        <v>25648</v>
      </c>
      <c r="E747" t="s">
        <v>4622</v>
      </c>
      <c r="F747" t="s">
        <v>18060</v>
      </c>
      <c r="G747" t="s">
        <v>23685</v>
      </c>
      <c r="H747" t="s">
        <v>18212</v>
      </c>
      <c r="I747" t="s">
        <v>25649</v>
      </c>
      <c r="J747" t="s">
        <v>4642</v>
      </c>
      <c r="K747" t="s">
        <v>22986</v>
      </c>
      <c r="L747" t="s">
        <v>18062</v>
      </c>
      <c r="M747" s="8">
        <v>44484</v>
      </c>
      <c r="N747" t="s">
        <v>18062</v>
      </c>
      <c r="O747" t="s">
        <v>25650</v>
      </c>
    </row>
    <row r="748" spans="1:15" x14ac:dyDescent="0.35">
      <c r="A748" t="s">
        <v>2969</v>
      </c>
      <c r="B748" t="s">
        <v>13331</v>
      </c>
      <c r="C748" t="s">
        <v>2970</v>
      </c>
      <c r="D748" t="s">
        <v>13332</v>
      </c>
      <c r="E748" t="s">
        <v>4622</v>
      </c>
      <c r="F748" t="s">
        <v>18060</v>
      </c>
      <c r="G748" t="s">
        <v>23685</v>
      </c>
      <c r="H748" t="s">
        <v>18372</v>
      </c>
      <c r="I748" t="s">
        <v>4537</v>
      </c>
      <c r="J748" t="s">
        <v>4642</v>
      </c>
      <c r="K748" t="s">
        <v>24982</v>
      </c>
      <c r="L748" t="s">
        <v>18062</v>
      </c>
      <c r="M748" s="8">
        <v>44484</v>
      </c>
      <c r="N748" t="s">
        <v>18062</v>
      </c>
      <c r="O748" t="s">
        <v>8939</v>
      </c>
    </row>
    <row r="749" spans="1:15" x14ac:dyDescent="0.35">
      <c r="A749" t="s">
        <v>25651</v>
      </c>
      <c r="B749" t="s">
        <v>25651</v>
      </c>
      <c r="C749" t="s">
        <v>25651</v>
      </c>
      <c r="D749" t="s">
        <v>25652</v>
      </c>
      <c r="E749" t="s">
        <v>4622</v>
      </c>
      <c r="F749" t="s">
        <v>18060</v>
      </c>
      <c r="G749" t="s">
        <v>23685</v>
      </c>
      <c r="H749" t="s">
        <v>18212</v>
      </c>
      <c r="I749" t="s">
        <v>25653</v>
      </c>
      <c r="J749" t="s">
        <v>4642</v>
      </c>
      <c r="K749" t="s">
        <v>22876</v>
      </c>
      <c r="L749" t="s">
        <v>18062</v>
      </c>
      <c r="M749" s="8">
        <v>44484</v>
      </c>
      <c r="N749" t="s">
        <v>18062</v>
      </c>
      <c r="O749" t="s">
        <v>25654</v>
      </c>
    </row>
    <row r="750" spans="1:15" x14ac:dyDescent="0.35">
      <c r="A750" t="s">
        <v>25655</v>
      </c>
      <c r="B750" t="s">
        <v>25655</v>
      </c>
      <c r="C750" t="s">
        <v>25655</v>
      </c>
      <c r="D750" t="s">
        <v>25656</v>
      </c>
      <c r="E750" t="s">
        <v>4622</v>
      </c>
      <c r="F750" t="s">
        <v>18060</v>
      </c>
      <c r="G750" t="s">
        <v>23685</v>
      </c>
      <c r="H750" t="s">
        <v>18212</v>
      </c>
      <c r="I750" t="s">
        <v>25657</v>
      </c>
      <c r="J750" t="s">
        <v>4642</v>
      </c>
      <c r="K750" t="s">
        <v>22802</v>
      </c>
      <c r="L750" t="s">
        <v>18062</v>
      </c>
      <c r="M750" s="8">
        <v>44484</v>
      </c>
      <c r="N750" t="s">
        <v>18062</v>
      </c>
      <c r="O750" t="s">
        <v>25658</v>
      </c>
    </row>
    <row r="751" spans="1:15" x14ac:dyDescent="0.35">
      <c r="A751" t="s">
        <v>2470</v>
      </c>
      <c r="B751" t="s">
        <v>13348</v>
      </c>
      <c r="C751" t="s">
        <v>2471</v>
      </c>
      <c r="D751" t="s">
        <v>13349</v>
      </c>
      <c r="E751" t="s">
        <v>4622</v>
      </c>
      <c r="F751" t="s">
        <v>18060</v>
      </c>
      <c r="G751" t="s">
        <v>23685</v>
      </c>
      <c r="H751" t="s">
        <v>18372</v>
      </c>
      <c r="I751" t="s">
        <v>4307</v>
      </c>
      <c r="J751" t="s">
        <v>4642</v>
      </c>
      <c r="K751" t="s">
        <v>22873</v>
      </c>
      <c r="L751" t="s">
        <v>18062</v>
      </c>
      <c r="M751" s="8">
        <v>44484</v>
      </c>
      <c r="N751" t="s">
        <v>18062</v>
      </c>
      <c r="O751" t="s">
        <v>9382</v>
      </c>
    </row>
    <row r="752" spans="1:15" x14ac:dyDescent="0.35">
      <c r="A752" t="s">
        <v>614</v>
      </c>
      <c r="B752" t="s">
        <v>14111</v>
      </c>
      <c r="C752" t="s">
        <v>615</v>
      </c>
      <c r="D752" t="s">
        <v>14112</v>
      </c>
      <c r="E752" t="s">
        <v>4622</v>
      </c>
      <c r="F752" t="s">
        <v>18060</v>
      </c>
      <c r="G752" t="s">
        <v>23685</v>
      </c>
      <c r="H752" t="s">
        <v>18372</v>
      </c>
      <c r="I752" t="s">
        <v>3452</v>
      </c>
      <c r="J752" t="s">
        <v>4642</v>
      </c>
      <c r="K752" t="s">
        <v>22897</v>
      </c>
      <c r="L752" t="s">
        <v>18062</v>
      </c>
      <c r="M752" s="8">
        <v>44484</v>
      </c>
      <c r="N752" t="s">
        <v>18062</v>
      </c>
      <c r="O752" t="s">
        <v>9701</v>
      </c>
    </row>
    <row r="753" spans="1:15" x14ac:dyDescent="0.35">
      <c r="A753" t="s">
        <v>193</v>
      </c>
      <c r="B753" t="s">
        <v>13025</v>
      </c>
      <c r="C753" t="s">
        <v>194</v>
      </c>
      <c r="D753" t="s">
        <v>13026</v>
      </c>
      <c r="E753" t="s">
        <v>4622</v>
      </c>
      <c r="F753" t="s">
        <v>18060</v>
      </c>
      <c r="G753" t="s">
        <v>23685</v>
      </c>
      <c r="H753" t="s">
        <v>18372</v>
      </c>
      <c r="I753" t="s">
        <v>3256</v>
      </c>
      <c r="J753" t="s">
        <v>4642</v>
      </c>
      <c r="K753" t="s">
        <v>25148</v>
      </c>
      <c r="L753" t="s">
        <v>18062</v>
      </c>
      <c r="M753" s="8">
        <v>44484</v>
      </c>
      <c r="N753" t="s">
        <v>18062</v>
      </c>
      <c r="O753" t="s">
        <v>7878</v>
      </c>
    </row>
    <row r="754" spans="1:15" x14ac:dyDescent="0.35">
      <c r="A754" t="s">
        <v>982</v>
      </c>
      <c r="B754" t="s">
        <v>12697</v>
      </c>
      <c r="C754" t="s">
        <v>983</v>
      </c>
      <c r="D754" t="s">
        <v>12698</v>
      </c>
      <c r="E754" t="s">
        <v>4622</v>
      </c>
      <c r="F754" t="s">
        <v>18060</v>
      </c>
      <c r="G754" t="s">
        <v>23685</v>
      </c>
      <c r="H754" t="s">
        <v>18372</v>
      </c>
      <c r="I754" t="s">
        <v>3619</v>
      </c>
      <c r="J754" t="s">
        <v>4642</v>
      </c>
      <c r="K754" t="s">
        <v>18183</v>
      </c>
      <c r="L754" t="s">
        <v>18062</v>
      </c>
      <c r="M754" s="8">
        <v>44484</v>
      </c>
      <c r="N754" t="s">
        <v>18062</v>
      </c>
      <c r="O754" t="s">
        <v>8001</v>
      </c>
    </row>
    <row r="755" spans="1:15" x14ac:dyDescent="0.35">
      <c r="A755" t="s">
        <v>25659</v>
      </c>
      <c r="B755" t="s">
        <v>25659</v>
      </c>
      <c r="C755" t="s">
        <v>25659</v>
      </c>
      <c r="D755" t="s">
        <v>25660</v>
      </c>
      <c r="E755" t="s">
        <v>4622</v>
      </c>
      <c r="F755" t="s">
        <v>18060</v>
      </c>
      <c r="G755" t="s">
        <v>23685</v>
      </c>
      <c r="H755" t="s">
        <v>18212</v>
      </c>
      <c r="I755" t="s">
        <v>25661</v>
      </c>
      <c r="J755" t="s">
        <v>4642</v>
      </c>
      <c r="K755" t="s">
        <v>22717</v>
      </c>
      <c r="L755" t="s">
        <v>18062</v>
      </c>
      <c r="M755" s="8">
        <v>44484</v>
      </c>
      <c r="N755" t="s">
        <v>18062</v>
      </c>
      <c r="O755" t="s">
        <v>25662</v>
      </c>
    </row>
    <row r="756" spans="1:15" x14ac:dyDescent="0.35">
      <c r="A756" t="s">
        <v>21173</v>
      </c>
      <c r="B756" t="s">
        <v>21174</v>
      </c>
      <c r="C756" t="s">
        <v>21175</v>
      </c>
      <c r="D756" t="s">
        <v>21176</v>
      </c>
      <c r="E756" t="s">
        <v>4622</v>
      </c>
      <c r="F756" t="s">
        <v>18180</v>
      </c>
      <c r="G756" t="s">
        <v>18277</v>
      </c>
      <c r="H756" t="s">
        <v>18278</v>
      </c>
      <c r="I756" t="s">
        <v>21177</v>
      </c>
      <c r="J756" t="s">
        <v>4642</v>
      </c>
      <c r="K756" t="s">
        <v>24346</v>
      </c>
      <c r="L756" t="s">
        <v>18270</v>
      </c>
      <c r="M756" s="8">
        <v>44484</v>
      </c>
      <c r="N756" t="s">
        <v>18062</v>
      </c>
      <c r="O756" t="s">
        <v>21178</v>
      </c>
    </row>
    <row r="757" spans="1:15" x14ac:dyDescent="0.35">
      <c r="A757" t="s">
        <v>18584</v>
      </c>
      <c r="B757" t="s">
        <v>18585</v>
      </c>
      <c r="C757" t="s">
        <v>18586</v>
      </c>
      <c r="D757" t="s">
        <v>18587</v>
      </c>
      <c r="E757" t="s">
        <v>4622</v>
      </c>
      <c r="F757" t="s">
        <v>18180</v>
      </c>
      <c r="G757" t="s">
        <v>18277</v>
      </c>
      <c r="H757" t="s">
        <v>18278</v>
      </c>
      <c r="I757" t="s">
        <v>18588</v>
      </c>
      <c r="J757" t="s">
        <v>4642</v>
      </c>
      <c r="K757" t="s">
        <v>25663</v>
      </c>
      <c r="L757" t="s">
        <v>18270</v>
      </c>
      <c r="M757" s="8">
        <v>44484</v>
      </c>
      <c r="N757" t="s">
        <v>18062</v>
      </c>
      <c r="O757" t="s">
        <v>18589</v>
      </c>
    </row>
    <row r="758" spans="1:15" x14ac:dyDescent="0.35">
      <c r="A758" t="s">
        <v>25664</v>
      </c>
      <c r="B758" t="s">
        <v>25665</v>
      </c>
      <c r="C758" t="s">
        <v>25666</v>
      </c>
      <c r="D758" t="s">
        <v>25667</v>
      </c>
      <c r="E758" t="s">
        <v>4622</v>
      </c>
      <c r="F758" t="s">
        <v>18180</v>
      </c>
      <c r="G758" t="s">
        <v>18277</v>
      </c>
      <c r="H758" t="s">
        <v>18453</v>
      </c>
      <c r="I758" t="s">
        <v>25668</v>
      </c>
      <c r="J758" t="s">
        <v>4642</v>
      </c>
      <c r="K758" t="s">
        <v>25669</v>
      </c>
      <c r="L758" t="s">
        <v>20018</v>
      </c>
      <c r="M758" s="8">
        <v>44484</v>
      </c>
      <c r="N758" t="s">
        <v>18062</v>
      </c>
      <c r="O758" t="s">
        <v>25670</v>
      </c>
    </row>
    <row r="759" spans="1:15" x14ac:dyDescent="0.35">
      <c r="A759" t="s">
        <v>21179</v>
      </c>
      <c r="B759" t="s">
        <v>21180</v>
      </c>
      <c r="C759" t="s">
        <v>21181</v>
      </c>
      <c r="D759" t="s">
        <v>21182</v>
      </c>
      <c r="E759" t="s">
        <v>4622</v>
      </c>
      <c r="F759" t="s">
        <v>18180</v>
      </c>
      <c r="G759" t="s">
        <v>18277</v>
      </c>
      <c r="H759" t="s">
        <v>18619</v>
      </c>
      <c r="I759" t="s">
        <v>21183</v>
      </c>
      <c r="J759" t="s">
        <v>4642</v>
      </c>
      <c r="K759" t="s">
        <v>25671</v>
      </c>
      <c r="L759" t="s">
        <v>20095</v>
      </c>
      <c r="M759" s="8">
        <v>44484</v>
      </c>
      <c r="N759" t="s">
        <v>18062</v>
      </c>
      <c r="O759" t="s">
        <v>21184</v>
      </c>
    </row>
    <row r="760" spans="1:15" x14ac:dyDescent="0.35">
      <c r="A760" t="s">
        <v>21185</v>
      </c>
      <c r="B760" t="s">
        <v>21186</v>
      </c>
      <c r="C760" t="s">
        <v>21187</v>
      </c>
      <c r="D760" t="s">
        <v>21188</v>
      </c>
      <c r="E760" t="s">
        <v>4622</v>
      </c>
      <c r="F760" t="s">
        <v>18180</v>
      </c>
      <c r="G760" t="s">
        <v>18277</v>
      </c>
      <c r="H760" t="s">
        <v>18619</v>
      </c>
      <c r="I760" t="s">
        <v>21189</v>
      </c>
      <c r="J760" t="s">
        <v>4642</v>
      </c>
      <c r="K760" t="s">
        <v>25671</v>
      </c>
      <c r="L760" t="s">
        <v>20095</v>
      </c>
      <c r="M760" s="8">
        <v>44484</v>
      </c>
      <c r="N760" t="s">
        <v>18062</v>
      </c>
      <c r="O760" t="s">
        <v>21190</v>
      </c>
    </row>
    <row r="761" spans="1:15" x14ac:dyDescent="0.35">
      <c r="A761" t="s">
        <v>21191</v>
      </c>
      <c r="B761" t="s">
        <v>21192</v>
      </c>
      <c r="C761" t="s">
        <v>21193</v>
      </c>
      <c r="D761" t="s">
        <v>21194</v>
      </c>
      <c r="E761" t="s">
        <v>4622</v>
      </c>
      <c r="F761" t="s">
        <v>18180</v>
      </c>
      <c r="G761" t="s">
        <v>18277</v>
      </c>
      <c r="H761" t="s">
        <v>18619</v>
      </c>
      <c r="I761" t="s">
        <v>21195</v>
      </c>
      <c r="J761" t="s">
        <v>4642</v>
      </c>
      <c r="K761" t="s">
        <v>25672</v>
      </c>
      <c r="L761" t="s">
        <v>20095</v>
      </c>
      <c r="M761" s="8">
        <v>44484</v>
      </c>
      <c r="N761" t="s">
        <v>18062</v>
      </c>
      <c r="O761" t="s">
        <v>21196</v>
      </c>
    </row>
    <row r="762" spans="1:15" x14ac:dyDescent="0.35">
      <c r="A762" t="s">
        <v>21197</v>
      </c>
      <c r="B762" t="s">
        <v>21198</v>
      </c>
      <c r="C762" t="s">
        <v>21199</v>
      </c>
      <c r="D762" t="s">
        <v>21200</v>
      </c>
      <c r="E762" t="s">
        <v>4622</v>
      </c>
      <c r="F762" t="s">
        <v>18180</v>
      </c>
      <c r="G762" t="s">
        <v>18277</v>
      </c>
      <c r="H762" t="s">
        <v>18619</v>
      </c>
      <c r="I762" t="s">
        <v>21201</v>
      </c>
      <c r="J762" t="s">
        <v>4642</v>
      </c>
      <c r="K762" t="s">
        <v>25672</v>
      </c>
      <c r="L762" t="s">
        <v>20095</v>
      </c>
      <c r="M762" s="8">
        <v>44484</v>
      </c>
      <c r="N762" t="s">
        <v>18062</v>
      </c>
      <c r="O762" t="s">
        <v>21202</v>
      </c>
    </row>
    <row r="763" spans="1:15" x14ac:dyDescent="0.35">
      <c r="A763" t="s">
        <v>2028</v>
      </c>
      <c r="B763" t="s">
        <v>14476</v>
      </c>
      <c r="C763" t="s">
        <v>2029</v>
      </c>
      <c r="D763" t="s">
        <v>14477</v>
      </c>
      <c r="E763" t="s">
        <v>4622</v>
      </c>
      <c r="F763" t="s">
        <v>18180</v>
      </c>
      <c r="G763" t="s">
        <v>18277</v>
      </c>
      <c r="H763" t="s">
        <v>18278</v>
      </c>
      <c r="I763" t="s">
        <v>4095</v>
      </c>
      <c r="J763" t="s">
        <v>4642</v>
      </c>
      <c r="K763" t="s">
        <v>24309</v>
      </c>
      <c r="L763" t="s">
        <v>18270</v>
      </c>
      <c r="M763" s="8">
        <v>44484</v>
      </c>
      <c r="N763" t="s">
        <v>18062</v>
      </c>
      <c r="O763" t="s">
        <v>9486</v>
      </c>
    </row>
    <row r="764" spans="1:15" x14ac:dyDescent="0.35">
      <c r="A764" t="s">
        <v>24233</v>
      </c>
      <c r="B764" t="s">
        <v>24234</v>
      </c>
      <c r="C764" t="s">
        <v>24235</v>
      </c>
      <c r="D764" t="s">
        <v>24236</v>
      </c>
      <c r="E764" t="s">
        <v>4622</v>
      </c>
      <c r="F764" t="s">
        <v>18180</v>
      </c>
      <c r="G764" t="s">
        <v>18277</v>
      </c>
      <c r="H764" t="s">
        <v>18619</v>
      </c>
      <c r="I764" t="s">
        <v>24237</v>
      </c>
      <c r="J764" t="s">
        <v>4642</v>
      </c>
      <c r="K764" t="s">
        <v>25673</v>
      </c>
      <c r="L764" t="s">
        <v>18262</v>
      </c>
      <c r="M764" s="8">
        <v>44484</v>
      </c>
      <c r="N764" t="s">
        <v>18062</v>
      </c>
      <c r="O764" t="s">
        <v>24238</v>
      </c>
    </row>
    <row r="765" spans="1:15" x14ac:dyDescent="0.35">
      <c r="A765" t="s">
        <v>23659</v>
      </c>
      <c r="B765" t="s">
        <v>23660</v>
      </c>
      <c r="C765" t="s">
        <v>23661</v>
      </c>
      <c r="D765" t="s">
        <v>23662</v>
      </c>
      <c r="E765" t="s">
        <v>4622</v>
      </c>
      <c r="F765" t="s">
        <v>18060</v>
      </c>
      <c r="G765" t="s">
        <v>23685</v>
      </c>
      <c r="H765" t="s">
        <v>18190</v>
      </c>
      <c r="I765" t="s">
        <v>23663</v>
      </c>
      <c r="J765" t="s">
        <v>32591</v>
      </c>
      <c r="K765" t="s">
        <v>24328</v>
      </c>
      <c r="L765" t="s">
        <v>18062</v>
      </c>
      <c r="M765" s="8">
        <v>44484</v>
      </c>
      <c r="N765" t="s">
        <v>18062</v>
      </c>
      <c r="O765" t="s">
        <v>23664</v>
      </c>
    </row>
    <row r="766" spans="1:15" x14ac:dyDescent="0.35">
      <c r="A766" t="s">
        <v>24221</v>
      </c>
      <c r="B766" t="s">
        <v>24222</v>
      </c>
      <c r="C766" t="s">
        <v>24223</v>
      </c>
      <c r="D766" t="s">
        <v>24224</v>
      </c>
      <c r="E766" t="s">
        <v>4622</v>
      </c>
      <c r="F766" t="s">
        <v>18180</v>
      </c>
      <c r="G766" t="s">
        <v>18277</v>
      </c>
      <c r="H766" t="s">
        <v>18619</v>
      </c>
      <c r="I766" t="s">
        <v>24225</v>
      </c>
      <c r="J766" t="s">
        <v>4642</v>
      </c>
      <c r="K766" t="s">
        <v>25674</v>
      </c>
      <c r="L766" t="s">
        <v>18262</v>
      </c>
      <c r="M766" s="8">
        <v>44484</v>
      </c>
      <c r="N766" t="s">
        <v>18062</v>
      </c>
      <c r="O766" t="s">
        <v>24226</v>
      </c>
    </row>
    <row r="767" spans="1:15" x14ac:dyDescent="0.35">
      <c r="A767" t="s">
        <v>3016</v>
      </c>
      <c r="B767" t="s">
        <v>13370</v>
      </c>
      <c r="C767" t="s">
        <v>3017</v>
      </c>
      <c r="D767" t="s">
        <v>13371</v>
      </c>
      <c r="E767" t="s">
        <v>4622</v>
      </c>
      <c r="F767" t="s">
        <v>18060</v>
      </c>
      <c r="G767" t="s">
        <v>23685</v>
      </c>
      <c r="H767" t="s">
        <v>18372</v>
      </c>
      <c r="I767" t="s">
        <v>4561</v>
      </c>
      <c r="J767" t="s">
        <v>4642</v>
      </c>
      <c r="K767" t="s">
        <v>23293</v>
      </c>
      <c r="L767" t="s">
        <v>18062</v>
      </c>
      <c r="M767" s="8">
        <v>44484</v>
      </c>
      <c r="N767" t="s">
        <v>18062</v>
      </c>
      <c r="O767" t="s">
        <v>9308</v>
      </c>
    </row>
    <row r="768" spans="1:15" x14ac:dyDescent="0.35">
      <c r="A768" t="s">
        <v>23672</v>
      </c>
      <c r="B768" t="s">
        <v>23673</v>
      </c>
      <c r="C768" t="s">
        <v>23674</v>
      </c>
      <c r="D768" t="s">
        <v>23675</v>
      </c>
      <c r="E768" t="s">
        <v>4622</v>
      </c>
      <c r="F768" t="s">
        <v>18060</v>
      </c>
      <c r="G768" t="s">
        <v>23685</v>
      </c>
      <c r="H768" t="s">
        <v>18190</v>
      </c>
      <c r="I768" t="s">
        <v>23676</v>
      </c>
      <c r="J768" t="s">
        <v>32591</v>
      </c>
      <c r="K768" t="s">
        <v>25188</v>
      </c>
      <c r="L768" t="s">
        <v>18062</v>
      </c>
      <c r="M768" s="8">
        <v>44484</v>
      </c>
      <c r="N768" t="s">
        <v>18062</v>
      </c>
      <c r="O768" t="s">
        <v>23677</v>
      </c>
    </row>
    <row r="769" spans="1:15" x14ac:dyDescent="0.35">
      <c r="A769" t="s">
        <v>23665</v>
      </c>
      <c r="B769" t="s">
        <v>23666</v>
      </c>
      <c r="C769" t="s">
        <v>23667</v>
      </c>
      <c r="D769" t="s">
        <v>23668</v>
      </c>
      <c r="E769" t="s">
        <v>4622</v>
      </c>
      <c r="F769" t="s">
        <v>18060</v>
      </c>
      <c r="G769" t="s">
        <v>23685</v>
      </c>
      <c r="H769" t="s">
        <v>18190</v>
      </c>
      <c r="I769" t="s">
        <v>23669</v>
      </c>
      <c r="J769" t="s">
        <v>32591</v>
      </c>
      <c r="K769" t="s">
        <v>24332</v>
      </c>
      <c r="L769" t="s">
        <v>18062</v>
      </c>
      <c r="M769" s="8">
        <v>44484</v>
      </c>
      <c r="N769" t="s">
        <v>18062</v>
      </c>
      <c r="O769" t="s">
        <v>23670</v>
      </c>
    </row>
    <row r="770" spans="1:15" x14ac:dyDescent="0.35">
      <c r="A770" t="s">
        <v>25675</v>
      </c>
      <c r="B770" t="s">
        <v>25675</v>
      </c>
      <c r="C770" t="s">
        <v>25675</v>
      </c>
      <c r="D770" t="s">
        <v>25676</v>
      </c>
      <c r="E770" t="s">
        <v>4622</v>
      </c>
      <c r="F770" t="s">
        <v>18060</v>
      </c>
      <c r="G770" t="s">
        <v>23685</v>
      </c>
      <c r="H770" t="s">
        <v>18212</v>
      </c>
      <c r="I770" t="s">
        <v>25677</v>
      </c>
      <c r="J770" t="s">
        <v>4642</v>
      </c>
      <c r="K770" t="s">
        <v>23202</v>
      </c>
      <c r="L770" t="s">
        <v>18062</v>
      </c>
      <c r="M770" s="8">
        <v>44484</v>
      </c>
      <c r="N770" t="s">
        <v>18062</v>
      </c>
      <c r="O770" t="s">
        <v>25678</v>
      </c>
    </row>
    <row r="771" spans="1:15" x14ac:dyDescent="0.35">
      <c r="A771" t="s">
        <v>17804</v>
      </c>
      <c r="B771" t="s">
        <v>17805</v>
      </c>
      <c r="C771" t="s">
        <v>17806</v>
      </c>
      <c r="D771" t="s">
        <v>17807</v>
      </c>
      <c r="E771" t="s">
        <v>4622</v>
      </c>
      <c r="F771" t="s">
        <v>18060</v>
      </c>
      <c r="G771" t="s">
        <v>23685</v>
      </c>
      <c r="H771" t="s">
        <v>18190</v>
      </c>
      <c r="I771" t="s">
        <v>17808</v>
      </c>
      <c r="J771" t="s">
        <v>32591</v>
      </c>
      <c r="K771" t="s">
        <v>24518</v>
      </c>
      <c r="L771" t="s">
        <v>18062</v>
      </c>
      <c r="M771" s="8">
        <v>44484</v>
      </c>
      <c r="N771" t="s">
        <v>18062</v>
      </c>
      <c r="O771" t="s">
        <v>17809</v>
      </c>
    </row>
    <row r="772" spans="1:15" x14ac:dyDescent="0.35">
      <c r="A772" t="s">
        <v>677</v>
      </c>
      <c r="B772" t="s">
        <v>11419</v>
      </c>
      <c r="C772" t="s">
        <v>678</v>
      </c>
      <c r="D772" t="s">
        <v>11420</v>
      </c>
      <c r="E772" t="s">
        <v>4622</v>
      </c>
      <c r="F772" t="s">
        <v>18060</v>
      </c>
      <c r="G772" t="s">
        <v>23685</v>
      </c>
      <c r="H772" t="s">
        <v>18117</v>
      </c>
      <c r="I772" t="s">
        <v>3475</v>
      </c>
      <c r="J772" t="s">
        <v>32591</v>
      </c>
      <c r="K772" t="s">
        <v>18933</v>
      </c>
      <c r="L772" t="s">
        <v>18062</v>
      </c>
      <c r="M772" s="8">
        <v>44484</v>
      </c>
      <c r="N772" t="s">
        <v>18062</v>
      </c>
      <c r="O772" t="s">
        <v>9251</v>
      </c>
    </row>
    <row r="773" spans="1:15" x14ac:dyDescent="0.35">
      <c r="A773" t="s">
        <v>25679</v>
      </c>
      <c r="B773" t="s">
        <v>25679</v>
      </c>
      <c r="C773" t="s">
        <v>25679</v>
      </c>
      <c r="D773" t="s">
        <v>25680</v>
      </c>
      <c r="E773" t="s">
        <v>4622</v>
      </c>
      <c r="F773" t="s">
        <v>18060</v>
      </c>
      <c r="G773" t="s">
        <v>23685</v>
      </c>
      <c r="H773" t="s">
        <v>18212</v>
      </c>
      <c r="I773" t="s">
        <v>25681</v>
      </c>
      <c r="J773" t="s">
        <v>4642</v>
      </c>
      <c r="K773" t="s">
        <v>22827</v>
      </c>
      <c r="L773" t="s">
        <v>18062</v>
      </c>
      <c r="M773" s="8">
        <v>44484</v>
      </c>
      <c r="N773" t="s">
        <v>18062</v>
      </c>
      <c r="O773" t="s">
        <v>25682</v>
      </c>
    </row>
    <row r="774" spans="1:15" x14ac:dyDescent="0.35">
      <c r="A774" t="s">
        <v>652</v>
      </c>
      <c r="B774" t="s">
        <v>14846</v>
      </c>
      <c r="C774" t="s">
        <v>653</v>
      </c>
      <c r="D774" t="s">
        <v>14847</v>
      </c>
      <c r="E774" t="s">
        <v>4622</v>
      </c>
      <c r="F774" t="s">
        <v>18060</v>
      </c>
      <c r="G774" t="s">
        <v>23685</v>
      </c>
      <c r="H774" t="s">
        <v>18372</v>
      </c>
      <c r="I774" t="s">
        <v>3464</v>
      </c>
      <c r="J774" t="s">
        <v>4642</v>
      </c>
      <c r="K774" t="s">
        <v>22830</v>
      </c>
      <c r="L774" t="s">
        <v>18062</v>
      </c>
      <c r="M774" s="8">
        <v>44484</v>
      </c>
      <c r="N774" t="s">
        <v>18062</v>
      </c>
      <c r="O774" t="s">
        <v>8199</v>
      </c>
    </row>
    <row r="775" spans="1:15" x14ac:dyDescent="0.35">
      <c r="A775" t="s">
        <v>592</v>
      </c>
      <c r="B775" t="s">
        <v>12902</v>
      </c>
      <c r="C775" t="s">
        <v>593</v>
      </c>
      <c r="D775" t="s">
        <v>12903</v>
      </c>
      <c r="E775" t="s">
        <v>4622</v>
      </c>
      <c r="F775" t="s">
        <v>18060</v>
      </c>
      <c r="G775" t="s">
        <v>18116</v>
      </c>
      <c r="H775" t="s">
        <v>18204</v>
      </c>
      <c r="I775" t="s">
        <v>3443</v>
      </c>
      <c r="J775" t="s">
        <v>4642</v>
      </c>
      <c r="K775" t="s">
        <v>25279</v>
      </c>
      <c r="L775" t="s">
        <v>18062</v>
      </c>
      <c r="M775" s="8">
        <v>44484</v>
      </c>
      <c r="N775" t="s">
        <v>18062</v>
      </c>
      <c r="O775" t="s">
        <v>9252</v>
      </c>
    </row>
    <row r="776" spans="1:15" x14ac:dyDescent="0.35">
      <c r="A776" t="s">
        <v>6316</v>
      </c>
      <c r="B776" t="s">
        <v>12830</v>
      </c>
      <c r="C776" t="s">
        <v>6317</v>
      </c>
      <c r="D776" t="s">
        <v>12831</v>
      </c>
      <c r="E776" t="s">
        <v>4622</v>
      </c>
      <c r="F776" t="s">
        <v>18070</v>
      </c>
      <c r="G776" t="s">
        <v>18071</v>
      </c>
      <c r="H776" t="s">
        <v>18601</v>
      </c>
      <c r="I776" t="s">
        <v>6318</v>
      </c>
      <c r="J776" t="s">
        <v>4642</v>
      </c>
      <c r="K776" t="s">
        <v>25683</v>
      </c>
      <c r="L776" t="s">
        <v>18333</v>
      </c>
      <c r="M776" s="8">
        <v>44484</v>
      </c>
      <c r="N776" t="s">
        <v>18062</v>
      </c>
      <c r="O776" t="s">
        <v>7390</v>
      </c>
    </row>
    <row r="777" spans="1:15" x14ac:dyDescent="0.35">
      <c r="A777" t="s">
        <v>6196</v>
      </c>
      <c r="B777" t="s">
        <v>12438</v>
      </c>
      <c r="C777" t="s">
        <v>6197</v>
      </c>
      <c r="D777" t="s">
        <v>12439</v>
      </c>
      <c r="E777" t="s">
        <v>4622</v>
      </c>
      <c r="F777" t="s">
        <v>18070</v>
      </c>
      <c r="G777" t="s">
        <v>18071</v>
      </c>
      <c r="H777" t="s">
        <v>18197</v>
      </c>
      <c r="I777" t="s">
        <v>6198</v>
      </c>
      <c r="J777" t="s">
        <v>4643</v>
      </c>
      <c r="K777" t="s">
        <v>25684</v>
      </c>
      <c r="L777" t="s">
        <v>18183</v>
      </c>
      <c r="M777" s="8">
        <v>44484</v>
      </c>
      <c r="N777" t="s">
        <v>18062</v>
      </c>
      <c r="O777" t="s">
        <v>8557</v>
      </c>
    </row>
    <row r="778" spans="1:15" x14ac:dyDescent="0.35">
      <c r="A778" t="s">
        <v>5626</v>
      </c>
      <c r="B778" t="s">
        <v>15789</v>
      </c>
      <c r="C778" t="s">
        <v>5627</v>
      </c>
      <c r="D778" t="s">
        <v>15790</v>
      </c>
      <c r="E778" t="s">
        <v>4622</v>
      </c>
      <c r="F778" t="s">
        <v>18070</v>
      </c>
      <c r="G778" t="s">
        <v>18071</v>
      </c>
      <c r="H778" t="s">
        <v>18197</v>
      </c>
      <c r="I778" t="s">
        <v>5628</v>
      </c>
      <c r="J778" t="s">
        <v>4643</v>
      </c>
      <c r="K778" t="s">
        <v>25684</v>
      </c>
      <c r="L778" t="s">
        <v>18183</v>
      </c>
      <c r="M778" s="8">
        <v>44484</v>
      </c>
      <c r="N778" t="s">
        <v>18062</v>
      </c>
      <c r="O778" t="s">
        <v>9858</v>
      </c>
    </row>
    <row r="779" spans="1:15" x14ac:dyDescent="0.35">
      <c r="A779" t="s">
        <v>5921</v>
      </c>
      <c r="B779" t="s">
        <v>10592</v>
      </c>
      <c r="C779" t="s">
        <v>5922</v>
      </c>
      <c r="D779" t="s">
        <v>10593</v>
      </c>
      <c r="E779" t="s">
        <v>4622</v>
      </c>
      <c r="F779" t="s">
        <v>18070</v>
      </c>
      <c r="G779" t="s">
        <v>18071</v>
      </c>
      <c r="H779" t="s">
        <v>18197</v>
      </c>
      <c r="I779" t="s">
        <v>5923</v>
      </c>
      <c r="J779" t="s">
        <v>4643</v>
      </c>
      <c r="K779" t="s">
        <v>25685</v>
      </c>
      <c r="L779" t="s">
        <v>18183</v>
      </c>
      <c r="M779" s="8">
        <v>44484</v>
      </c>
      <c r="N779" t="s">
        <v>18062</v>
      </c>
      <c r="O779" t="s">
        <v>8820</v>
      </c>
    </row>
    <row r="780" spans="1:15" x14ac:dyDescent="0.35">
      <c r="A780" t="s">
        <v>5960</v>
      </c>
      <c r="B780" t="s">
        <v>15798</v>
      </c>
      <c r="C780" t="s">
        <v>5961</v>
      </c>
      <c r="D780" t="s">
        <v>15799</v>
      </c>
      <c r="E780" t="s">
        <v>4622</v>
      </c>
      <c r="F780" t="s">
        <v>18070</v>
      </c>
      <c r="G780" t="s">
        <v>18071</v>
      </c>
      <c r="H780" t="s">
        <v>18197</v>
      </c>
      <c r="I780" t="s">
        <v>5962</v>
      </c>
      <c r="J780" t="s">
        <v>4643</v>
      </c>
      <c r="K780" t="s">
        <v>25686</v>
      </c>
      <c r="L780" t="s">
        <v>18183</v>
      </c>
      <c r="M780" s="8">
        <v>44484</v>
      </c>
      <c r="N780" t="s">
        <v>18062</v>
      </c>
      <c r="O780" t="s">
        <v>8521</v>
      </c>
    </row>
    <row r="781" spans="1:15" x14ac:dyDescent="0.35">
      <c r="A781" t="s">
        <v>6208</v>
      </c>
      <c r="B781" t="s">
        <v>11337</v>
      </c>
      <c r="C781" t="s">
        <v>6209</v>
      </c>
      <c r="D781" t="s">
        <v>11338</v>
      </c>
      <c r="E781" t="s">
        <v>4622</v>
      </c>
      <c r="F781" t="s">
        <v>18070</v>
      </c>
      <c r="G781" t="s">
        <v>18071</v>
      </c>
      <c r="H781" t="s">
        <v>18197</v>
      </c>
      <c r="I781" t="s">
        <v>6210</v>
      </c>
      <c r="J781" t="s">
        <v>4643</v>
      </c>
      <c r="K781" t="s">
        <v>25687</v>
      </c>
      <c r="L781" t="s">
        <v>18183</v>
      </c>
      <c r="M781" s="8">
        <v>44484</v>
      </c>
      <c r="N781" t="s">
        <v>18062</v>
      </c>
      <c r="O781" t="s">
        <v>8053</v>
      </c>
    </row>
    <row r="782" spans="1:15" x14ac:dyDescent="0.35">
      <c r="A782" t="s">
        <v>23459</v>
      </c>
      <c r="B782" t="s">
        <v>23460</v>
      </c>
      <c r="C782" t="s">
        <v>23461</v>
      </c>
      <c r="D782" t="s">
        <v>23462</v>
      </c>
      <c r="E782" t="s">
        <v>4622</v>
      </c>
      <c r="F782" t="s">
        <v>18180</v>
      </c>
      <c r="G782" t="s">
        <v>18277</v>
      </c>
      <c r="H782" t="s">
        <v>18619</v>
      </c>
      <c r="I782" t="s">
        <v>23463</v>
      </c>
      <c r="J782" t="s">
        <v>4642</v>
      </c>
      <c r="K782" t="s">
        <v>25688</v>
      </c>
      <c r="L782" t="s">
        <v>18262</v>
      </c>
      <c r="M782" s="8">
        <v>44484</v>
      </c>
      <c r="N782" t="s">
        <v>18062</v>
      </c>
      <c r="O782" t="s">
        <v>23464</v>
      </c>
    </row>
    <row r="783" spans="1:15" x14ac:dyDescent="0.35">
      <c r="A783" t="s">
        <v>6936</v>
      </c>
      <c r="B783" t="s">
        <v>11231</v>
      </c>
      <c r="C783" t="s">
        <v>6937</v>
      </c>
      <c r="D783" t="s">
        <v>11232</v>
      </c>
      <c r="E783" t="s">
        <v>4622</v>
      </c>
      <c r="F783" t="s">
        <v>18070</v>
      </c>
      <c r="G783" t="s">
        <v>18071</v>
      </c>
      <c r="H783" t="s">
        <v>18447</v>
      </c>
      <c r="I783" t="s">
        <v>6938</v>
      </c>
      <c r="J783" t="s">
        <v>4642</v>
      </c>
      <c r="K783" t="s">
        <v>25689</v>
      </c>
      <c r="L783" t="s">
        <v>19754</v>
      </c>
      <c r="M783" s="8">
        <v>44484</v>
      </c>
      <c r="N783" t="s">
        <v>18062</v>
      </c>
      <c r="O783" t="s">
        <v>9585</v>
      </c>
    </row>
    <row r="784" spans="1:15" x14ac:dyDescent="0.35">
      <c r="A784" t="s">
        <v>21818</v>
      </c>
      <c r="B784" t="s">
        <v>21819</v>
      </c>
      <c r="C784" t="s">
        <v>21820</v>
      </c>
      <c r="D784" t="s">
        <v>21821</v>
      </c>
      <c r="E784" t="s">
        <v>4622</v>
      </c>
      <c r="F784" t="s">
        <v>18652</v>
      </c>
      <c r="G784" t="s">
        <v>18277</v>
      </c>
      <c r="H784" t="s">
        <v>18653</v>
      </c>
      <c r="I784" t="s">
        <v>21822</v>
      </c>
      <c r="J784" t="s">
        <v>4642</v>
      </c>
      <c r="K784" t="s">
        <v>24681</v>
      </c>
      <c r="L784" t="s">
        <v>18270</v>
      </c>
      <c r="M784" s="8">
        <v>44484</v>
      </c>
      <c r="N784" t="s">
        <v>18062</v>
      </c>
      <c r="O784" t="s">
        <v>21823</v>
      </c>
    </row>
    <row r="785" spans="1:15" x14ac:dyDescent="0.35">
      <c r="A785" t="s">
        <v>6574</v>
      </c>
      <c r="B785" t="s">
        <v>15816</v>
      </c>
      <c r="C785" t="s">
        <v>6575</v>
      </c>
      <c r="D785" t="s">
        <v>15817</v>
      </c>
      <c r="E785" t="s">
        <v>4622</v>
      </c>
      <c r="F785" t="s">
        <v>18070</v>
      </c>
      <c r="G785" t="s">
        <v>18071</v>
      </c>
      <c r="H785" t="s">
        <v>18197</v>
      </c>
      <c r="I785" t="s">
        <v>6576</v>
      </c>
      <c r="J785" t="s">
        <v>4642</v>
      </c>
      <c r="K785" t="s">
        <v>25690</v>
      </c>
      <c r="L785" t="s">
        <v>18062</v>
      </c>
      <c r="M785" s="8">
        <v>44484</v>
      </c>
      <c r="N785" t="s">
        <v>18062</v>
      </c>
      <c r="O785" t="s">
        <v>8903</v>
      </c>
    </row>
    <row r="786" spans="1:15" x14ac:dyDescent="0.35">
      <c r="A786" t="s">
        <v>22189</v>
      </c>
      <c r="B786" t="s">
        <v>22190</v>
      </c>
      <c r="C786" t="s">
        <v>22191</v>
      </c>
      <c r="D786" t="s">
        <v>22192</v>
      </c>
      <c r="E786" t="s">
        <v>4622</v>
      </c>
      <c r="F786" t="s">
        <v>18060</v>
      </c>
      <c r="G786" t="s">
        <v>18446</v>
      </c>
      <c r="H786" t="s">
        <v>18204</v>
      </c>
      <c r="I786" t="s">
        <v>22193</v>
      </c>
      <c r="J786" t="s">
        <v>4642</v>
      </c>
      <c r="K786" t="s">
        <v>25691</v>
      </c>
      <c r="L786" t="s">
        <v>18062</v>
      </c>
      <c r="M786" s="8">
        <v>44484</v>
      </c>
      <c r="N786" t="s">
        <v>18062</v>
      </c>
      <c r="O786" t="s">
        <v>22194</v>
      </c>
    </row>
    <row r="787" spans="1:15" x14ac:dyDescent="0.35">
      <c r="A787" t="s">
        <v>25692</v>
      </c>
      <c r="B787" t="s">
        <v>25692</v>
      </c>
      <c r="C787" t="s">
        <v>25692</v>
      </c>
      <c r="D787" t="s">
        <v>25693</v>
      </c>
      <c r="E787" t="s">
        <v>4622</v>
      </c>
      <c r="F787" t="s">
        <v>18060</v>
      </c>
      <c r="G787" t="s">
        <v>23685</v>
      </c>
      <c r="H787" t="s">
        <v>18212</v>
      </c>
      <c r="I787" t="s">
        <v>25694</v>
      </c>
      <c r="J787" t="s">
        <v>4642</v>
      </c>
      <c r="K787" t="s">
        <v>23294</v>
      </c>
      <c r="L787" t="s">
        <v>18062</v>
      </c>
      <c r="M787" s="8">
        <v>44484</v>
      </c>
      <c r="N787" t="s">
        <v>18062</v>
      </c>
      <c r="O787" t="s">
        <v>25695</v>
      </c>
    </row>
    <row r="788" spans="1:15" x14ac:dyDescent="0.35">
      <c r="A788" t="s">
        <v>25696</v>
      </c>
      <c r="B788" t="s">
        <v>25697</v>
      </c>
      <c r="C788" t="s">
        <v>25698</v>
      </c>
      <c r="D788" t="s">
        <v>25699</v>
      </c>
      <c r="E788" t="s">
        <v>4622</v>
      </c>
      <c r="F788" t="s">
        <v>18060</v>
      </c>
      <c r="G788" t="s">
        <v>23685</v>
      </c>
      <c r="H788" t="s">
        <v>18190</v>
      </c>
      <c r="I788" t="s">
        <v>25700</v>
      </c>
      <c r="J788" t="s">
        <v>32591</v>
      </c>
      <c r="K788" t="s">
        <v>25188</v>
      </c>
      <c r="L788" t="s">
        <v>18062</v>
      </c>
      <c r="M788" s="8">
        <v>44484</v>
      </c>
      <c r="N788" t="s">
        <v>18062</v>
      </c>
      <c r="O788" t="s">
        <v>25701</v>
      </c>
    </row>
    <row r="789" spans="1:15" x14ac:dyDescent="0.35">
      <c r="A789" t="s">
        <v>23678</v>
      </c>
      <c r="B789" t="s">
        <v>23679</v>
      </c>
      <c r="C789" t="s">
        <v>23680</v>
      </c>
      <c r="D789" t="s">
        <v>23681</v>
      </c>
      <c r="E789" t="s">
        <v>4622</v>
      </c>
      <c r="F789" t="s">
        <v>18060</v>
      </c>
      <c r="G789" t="s">
        <v>23685</v>
      </c>
      <c r="H789" t="s">
        <v>18190</v>
      </c>
      <c r="I789" t="s">
        <v>23682</v>
      </c>
      <c r="J789" t="s">
        <v>32591</v>
      </c>
      <c r="K789" t="s">
        <v>24328</v>
      </c>
      <c r="L789" t="s">
        <v>18062</v>
      </c>
      <c r="M789" s="8">
        <v>44484</v>
      </c>
      <c r="N789" t="s">
        <v>18062</v>
      </c>
      <c r="O789" t="s">
        <v>23683</v>
      </c>
    </row>
    <row r="790" spans="1:15" x14ac:dyDescent="0.35">
      <c r="A790" t="s">
        <v>25702</v>
      </c>
      <c r="B790" t="s">
        <v>25702</v>
      </c>
      <c r="C790" t="s">
        <v>25702</v>
      </c>
      <c r="D790" t="s">
        <v>25703</v>
      </c>
      <c r="E790" t="s">
        <v>4622</v>
      </c>
      <c r="F790" t="s">
        <v>18060</v>
      </c>
      <c r="G790" t="s">
        <v>23685</v>
      </c>
      <c r="H790" t="s">
        <v>18212</v>
      </c>
      <c r="I790" t="s">
        <v>25704</v>
      </c>
      <c r="J790" t="s">
        <v>4642</v>
      </c>
      <c r="K790" t="s">
        <v>22815</v>
      </c>
      <c r="L790" t="s">
        <v>18062</v>
      </c>
      <c r="M790" s="8">
        <v>44484</v>
      </c>
      <c r="N790" t="s">
        <v>18062</v>
      </c>
      <c r="O790" t="s">
        <v>25705</v>
      </c>
    </row>
    <row r="791" spans="1:15" x14ac:dyDescent="0.35">
      <c r="A791" t="s">
        <v>25706</v>
      </c>
      <c r="B791" t="s">
        <v>25706</v>
      </c>
      <c r="C791" t="s">
        <v>25706</v>
      </c>
      <c r="D791" t="s">
        <v>25707</v>
      </c>
      <c r="E791" t="s">
        <v>4622</v>
      </c>
      <c r="F791" t="s">
        <v>18060</v>
      </c>
      <c r="G791" t="s">
        <v>23685</v>
      </c>
      <c r="H791" t="s">
        <v>18212</v>
      </c>
      <c r="I791" t="s">
        <v>25708</v>
      </c>
      <c r="J791" t="s">
        <v>4642</v>
      </c>
      <c r="K791" t="s">
        <v>22827</v>
      </c>
      <c r="L791" t="s">
        <v>18062</v>
      </c>
      <c r="M791" s="8">
        <v>44484</v>
      </c>
      <c r="N791" t="s">
        <v>18062</v>
      </c>
      <c r="O791" t="s">
        <v>25709</v>
      </c>
    </row>
    <row r="792" spans="1:15" x14ac:dyDescent="0.35">
      <c r="A792" t="s">
        <v>2496</v>
      </c>
      <c r="B792" t="s">
        <v>15446</v>
      </c>
      <c r="C792" t="s">
        <v>2497</v>
      </c>
      <c r="D792" t="s">
        <v>15447</v>
      </c>
      <c r="E792" t="s">
        <v>4622</v>
      </c>
      <c r="F792" t="s">
        <v>18060</v>
      </c>
      <c r="G792" t="s">
        <v>23685</v>
      </c>
      <c r="H792" t="s">
        <v>18085</v>
      </c>
      <c r="I792" t="s">
        <v>4320</v>
      </c>
      <c r="J792" t="s">
        <v>4642</v>
      </c>
      <c r="K792" t="s">
        <v>22749</v>
      </c>
      <c r="L792" t="s">
        <v>18062</v>
      </c>
      <c r="M792" s="8">
        <v>44484</v>
      </c>
      <c r="N792" t="s">
        <v>18062</v>
      </c>
      <c r="O792" t="s">
        <v>9198</v>
      </c>
    </row>
    <row r="793" spans="1:15" x14ac:dyDescent="0.35">
      <c r="A793" t="s">
        <v>25710</v>
      </c>
      <c r="B793" t="s">
        <v>25710</v>
      </c>
      <c r="C793" t="s">
        <v>25710</v>
      </c>
      <c r="D793" t="s">
        <v>25711</v>
      </c>
      <c r="E793" t="s">
        <v>4622</v>
      </c>
      <c r="F793" t="s">
        <v>18060</v>
      </c>
      <c r="G793" t="s">
        <v>23685</v>
      </c>
      <c r="H793" t="s">
        <v>18212</v>
      </c>
      <c r="I793" t="s">
        <v>25712</v>
      </c>
      <c r="J793" t="s">
        <v>4642</v>
      </c>
      <c r="K793" t="s">
        <v>22815</v>
      </c>
      <c r="L793" t="s">
        <v>18062</v>
      </c>
      <c r="M793" s="8">
        <v>44484</v>
      </c>
      <c r="N793" t="s">
        <v>18062</v>
      </c>
      <c r="O793" t="s">
        <v>25713</v>
      </c>
    </row>
    <row r="794" spans="1:15" x14ac:dyDescent="0.35">
      <c r="A794" t="s">
        <v>23653</v>
      </c>
      <c r="B794" t="s">
        <v>23654</v>
      </c>
      <c r="C794" t="s">
        <v>23655</v>
      </c>
      <c r="D794" t="s">
        <v>23656</v>
      </c>
      <c r="E794" t="s">
        <v>4622</v>
      </c>
      <c r="F794" t="s">
        <v>18060</v>
      </c>
      <c r="G794" t="s">
        <v>23685</v>
      </c>
      <c r="H794" t="s">
        <v>18190</v>
      </c>
      <c r="I794" t="s">
        <v>23657</v>
      </c>
      <c r="J794" t="s">
        <v>32591</v>
      </c>
      <c r="K794" t="s">
        <v>25714</v>
      </c>
      <c r="L794" t="s">
        <v>18062</v>
      </c>
      <c r="M794" s="8">
        <v>44484</v>
      </c>
      <c r="N794" t="s">
        <v>18062</v>
      </c>
      <c r="O794" t="s">
        <v>23658</v>
      </c>
    </row>
    <row r="795" spans="1:15" x14ac:dyDescent="0.35">
      <c r="A795" t="s">
        <v>2977</v>
      </c>
      <c r="B795" t="s">
        <v>13574</v>
      </c>
      <c r="C795" t="s">
        <v>2978</v>
      </c>
      <c r="D795" t="s">
        <v>13575</v>
      </c>
      <c r="E795" t="s">
        <v>4622</v>
      </c>
      <c r="F795" t="s">
        <v>18060</v>
      </c>
      <c r="G795" t="s">
        <v>23685</v>
      </c>
      <c r="H795" t="s">
        <v>18372</v>
      </c>
      <c r="I795" t="s">
        <v>4541</v>
      </c>
      <c r="J795" t="s">
        <v>4642</v>
      </c>
      <c r="K795" t="s">
        <v>19956</v>
      </c>
      <c r="L795" t="s">
        <v>18062</v>
      </c>
      <c r="M795" s="8">
        <v>44484</v>
      </c>
      <c r="N795" t="s">
        <v>18062</v>
      </c>
      <c r="O795" t="s">
        <v>7978</v>
      </c>
    </row>
    <row r="796" spans="1:15" x14ac:dyDescent="0.35">
      <c r="A796" t="s">
        <v>6930</v>
      </c>
      <c r="B796" t="s">
        <v>14826</v>
      </c>
      <c r="C796" t="s">
        <v>6931</v>
      </c>
      <c r="D796" t="s">
        <v>14827</v>
      </c>
      <c r="E796" t="s">
        <v>4622</v>
      </c>
      <c r="F796" t="s">
        <v>18070</v>
      </c>
      <c r="G796" t="s">
        <v>18071</v>
      </c>
      <c r="H796" t="s">
        <v>18447</v>
      </c>
      <c r="I796" t="s">
        <v>6932</v>
      </c>
      <c r="J796" t="s">
        <v>4642</v>
      </c>
      <c r="K796" t="s">
        <v>25715</v>
      </c>
      <c r="L796" t="s">
        <v>18062</v>
      </c>
      <c r="M796" s="8">
        <v>44484</v>
      </c>
      <c r="N796" t="s">
        <v>18062</v>
      </c>
      <c r="O796" t="s">
        <v>7392</v>
      </c>
    </row>
    <row r="797" spans="1:15" x14ac:dyDescent="0.35">
      <c r="A797" t="s">
        <v>19349</v>
      </c>
      <c r="B797" t="s">
        <v>19350</v>
      </c>
      <c r="C797" t="s">
        <v>19351</v>
      </c>
      <c r="D797" t="s">
        <v>19352</v>
      </c>
      <c r="E797" t="s">
        <v>4622</v>
      </c>
      <c r="F797" t="s">
        <v>18652</v>
      </c>
      <c r="G797" t="s">
        <v>18277</v>
      </c>
      <c r="H797" t="s">
        <v>19034</v>
      </c>
      <c r="I797" t="s">
        <v>19353</v>
      </c>
      <c r="J797" t="s">
        <v>4642</v>
      </c>
      <c r="K797" t="s">
        <v>24378</v>
      </c>
      <c r="L797" t="s">
        <v>18662</v>
      </c>
      <c r="M797" s="8">
        <v>44484</v>
      </c>
      <c r="N797" t="s">
        <v>18062</v>
      </c>
      <c r="O797" t="s">
        <v>19354</v>
      </c>
    </row>
    <row r="798" spans="1:15" x14ac:dyDescent="0.35">
      <c r="A798" t="s">
        <v>19361</v>
      </c>
      <c r="B798" t="s">
        <v>19362</v>
      </c>
      <c r="C798" t="s">
        <v>19363</v>
      </c>
      <c r="D798" t="s">
        <v>19364</v>
      </c>
      <c r="E798" t="s">
        <v>4622</v>
      </c>
      <c r="F798" t="s">
        <v>18652</v>
      </c>
      <c r="G798" t="s">
        <v>18277</v>
      </c>
      <c r="H798" t="s">
        <v>19034</v>
      </c>
      <c r="I798" t="s">
        <v>19365</v>
      </c>
      <c r="J798" t="s">
        <v>4642</v>
      </c>
      <c r="K798" t="s">
        <v>25716</v>
      </c>
      <c r="L798" t="s">
        <v>18662</v>
      </c>
      <c r="M798" s="8">
        <v>44484</v>
      </c>
      <c r="N798" t="s">
        <v>18062</v>
      </c>
      <c r="O798" t="s">
        <v>19366</v>
      </c>
    </row>
    <row r="799" spans="1:15" x14ac:dyDescent="0.35">
      <c r="A799" t="s">
        <v>19355</v>
      </c>
      <c r="B799" t="s">
        <v>19356</v>
      </c>
      <c r="C799" t="s">
        <v>19357</v>
      </c>
      <c r="D799" t="s">
        <v>19358</v>
      </c>
      <c r="E799" t="s">
        <v>4622</v>
      </c>
      <c r="F799" t="s">
        <v>18652</v>
      </c>
      <c r="G799" t="s">
        <v>18277</v>
      </c>
      <c r="H799" t="s">
        <v>19034</v>
      </c>
      <c r="I799" t="s">
        <v>19359</v>
      </c>
      <c r="J799" t="s">
        <v>4642</v>
      </c>
      <c r="K799" t="s">
        <v>25717</v>
      </c>
      <c r="L799" t="s">
        <v>18662</v>
      </c>
      <c r="M799" s="8">
        <v>44484</v>
      </c>
      <c r="N799" t="s">
        <v>18062</v>
      </c>
      <c r="O799" t="s">
        <v>19360</v>
      </c>
    </row>
    <row r="800" spans="1:15" x14ac:dyDescent="0.35">
      <c r="A800" t="s">
        <v>19367</v>
      </c>
      <c r="B800" t="s">
        <v>19368</v>
      </c>
      <c r="C800" t="s">
        <v>19369</v>
      </c>
      <c r="D800" t="s">
        <v>19370</v>
      </c>
      <c r="E800" t="s">
        <v>4622</v>
      </c>
      <c r="F800" t="s">
        <v>18652</v>
      </c>
      <c r="G800" t="s">
        <v>18277</v>
      </c>
      <c r="H800" t="s">
        <v>19034</v>
      </c>
      <c r="I800" t="s">
        <v>19371</v>
      </c>
      <c r="J800" t="s">
        <v>4642</v>
      </c>
      <c r="K800" t="s">
        <v>25716</v>
      </c>
      <c r="L800" t="s">
        <v>18662</v>
      </c>
      <c r="M800" s="8">
        <v>44484</v>
      </c>
      <c r="N800" t="s">
        <v>18062</v>
      </c>
      <c r="O800" t="s">
        <v>19372</v>
      </c>
    </row>
    <row r="801" spans="1:15" x14ac:dyDescent="0.35">
      <c r="A801" t="s">
        <v>21020</v>
      </c>
      <c r="B801" t="s">
        <v>21021</v>
      </c>
      <c r="C801" t="s">
        <v>21022</v>
      </c>
      <c r="D801" t="s">
        <v>21023</v>
      </c>
      <c r="E801" t="s">
        <v>4622</v>
      </c>
      <c r="F801" t="s">
        <v>18180</v>
      </c>
      <c r="G801" t="s">
        <v>18277</v>
      </c>
      <c r="H801" t="s">
        <v>18529</v>
      </c>
      <c r="I801" t="s">
        <v>21024</v>
      </c>
      <c r="J801" t="s">
        <v>4642</v>
      </c>
      <c r="K801" t="s">
        <v>25718</v>
      </c>
      <c r="L801" t="s">
        <v>18270</v>
      </c>
      <c r="M801" s="8">
        <v>44484</v>
      </c>
      <c r="N801" t="s">
        <v>18062</v>
      </c>
      <c r="O801" t="s">
        <v>21025</v>
      </c>
    </row>
    <row r="802" spans="1:15" x14ac:dyDescent="0.35">
      <c r="A802" t="s">
        <v>23465</v>
      </c>
      <c r="B802" t="s">
        <v>23466</v>
      </c>
      <c r="C802" t="s">
        <v>23467</v>
      </c>
      <c r="D802" t="s">
        <v>23468</v>
      </c>
      <c r="E802" t="s">
        <v>4622</v>
      </c>
      <c r="F802" t="s">
        <v>18180</v>
      </c>
      <c r="G802" t="s">
        <v>18277</v>
      </c>
      <c r="H802" t="s">
        <v>18619</v>
      </c>
      <c r="I802" t="s">
        <v>23469</v>
      </c>
      <c r="J802" t="s">
        <v>4642</v>
      </c>
      <c r="K802" t="s">
        <v>25688</v>
      </c>
      <c r="L802" t="s">
        <v>18262</v>
      </c>
      <c r="M802" s="8">
        <v>44484</v>
      </c>
      <c r="N802" t="s">
        <v>18062</v>
      </c>
      <c r="O802" t="s">
        <v>23470</v>
      </c>
    </row>
    <row r="803" spans="1:15" x14ac:dyDescent="0.35">
      <c r="A803" t="s">
        <v>6343</v>
      </c>
      <c r="B803" t="s">
        <v>12197</v>
      </c>
      <c r="C803" t="s">
        <v>6344</v>
      </c>
      <c r="D803" t="s">
        <v>12198</v>
      </c>
      <c r="E803" t="s">
        <v>4622</v>
      </c>
      <c r="F803" t="s">
        <v>18652</v>
      </c>
      <c r="G803" t="s">
        <v>18277</v>
      </c>
      <c r="H803" t="s">
        <v>19374</v>
      </c>
      <c r="I803" t="s">
        <v>6345</v>
      </c>
      <c r="J803" t="s">
        <v>4642</v>
      </c>
      <c r="K803" t="s">
        <v>25719</v>
      </c>
      <c r="L803" t="s">
        <v>18333</v>
      </c>
      <c r="M803" s="8">
        <v>44484</v>
      </c>
      <c r="N803" t="s">
        <v>18062</v>
      </c>
      <c r="O803" t="s">
        <v>7369</v>
      </c>
    </row>
    <row r="804" spans="1:15" x14ac:dyDescent="0.35">
      <c r="A804" t="s">
        <v>6580</v>
      </c>
      <c r="B804" t="s">
        <v>12099</v>
      </c>
      <c r="C804" t="s">
        <v>6581</v>
      </c>
      <c r="D804" t="s">
        <v>12100</v>
      </c>
      <c r="E804" t="s">
        <v>4622</v>
      </c>
      <c r="F804" t="s">
        <v>18070</v>
      </c>
      <c r="G804" t="s">
        <v>18071</v>
      </c>
      <c r="H804" t="s">
        <v>18345</v>
      </c>
      <c r="I804" t="s">
        <v>6582</v>
      </c>
      <c r="J804" t="s">
        <v>4643</v>
      </c>
      <c r="K804" t="s">
        <v>20111</v>
      </c>
      <c r="L804" t="s">
        <v>18183</v>
      </c>
      <c r="M804" s="8">
        <v>44484</v>
      </c>
      <c r="N804" t="s">
        <v>18062</v>
      </c>
      <c r="O804" t="s">
        <v>10041</v>
      </c>
    </row>
    <row r="805" spans="1:15" x14ac:dyDescent="0.35">
      <c r="A805" t="s">
        <v>6745</v>
      </c>
      <c r="B805" t="s">
        <v>15617</v>
      </c>
      <c r="C805" t="s">
        <v>6746</v>
      </c>
      <c r="D805" t="s">
        <v>15618</v>
      </c>
      <c r="E805" t="s">
        <v>4622</v>
      </c>
      <c r="F805" t="s">
        <v>18070</v>
      </c>
      <c r="G805" t="s">
        <v>18071</v>
      </c>
      <c r="H805" t="s">
        <v>18447</v>
      </c>
      <c r="I805" t="s">
        <v>6747</v>
      </c>
      <c r="J805" t="s">
        <v>4642</v>
      </c>
      <c r="K805" t="s">
        <v>25720</v>
      </c>
      <c r="L805" t="s">
        <v>19373</v>
      </c>
      <c r="M805" s="8">
        <v>44484</v>
      </c>
      <c r="N805" t="s">
        <v>18062</v>
      </c>
      <c r="O805" t="s">
        <v>7400</v>
      </c>
    </row>
    <row r="806" spans="1:15" x14ac:dyDescent="0.35">
      <c r="A806" t="s">
        <v>22773</v>
      </c>
      <c r="B806" t="s">
        <v>22774</v>
      </c>
      <c r="C806" t="s">
        <v>22775</v>
      </c>
      <c r="D806" t="s">
        <v>22776</v>
      </c>
      <c r="E806" t="s">
        <v>4622</v>
      </c>
      <c r="F806" t="s">
        <v>18070</v>
      </c>
      <c r="G806" t="s">
        <v>18071</v>
      </c>
      <c r="H806" t="s">
        <v>18661</v>
      </c>
      <c r="I806" t="s">
        <v>22777</v>
      </c>
      <c r="J806" t="s">
        <v>4643</v>
      </c>
      <c r="K806" t="s">
        <v>25721</v>
      </c>
      <c r="L806" t="s">
        <v>18494</v>
      </c>
      <c r="M806" s="8">
        <v>44484</v>
      </c>
      <c r="N806" t="s">
        <v>18062</v>
      </c>
      <c r="O806" t="s">
        <v>22778</v>
      </c>
    </row>
    <row r="807" spans="1:15" x14ac:dyDescent="0.35">
      <c r="A807" t="s">
        <v>6115</v>
      </c>
      <c r="B807" t="s">
        <v>11551</v>
      </c>
      <c r="C807" t="s">
        <v>6116</v>
      </c>
      <c r="D807" t="s">
        <v>11552</v>
      </c>
      <c r="E807" t="s">
        <v>4622</v>
      </c>
      <c r="F807" t="s">
        <v>18070</v>
      </c>
      <c r="G807" t="s">
        <v>18071</v>
      </c>
      <c r="H807" t="s">
        <v>18661</v>
      </c>
      <c r="I807" t="s">
        <v>6117</v>
      </c>
      <c r="J807" t="s">
        <v>4643</v>
      </c>
      <c r="K807" t="s">
        <v>25722</v>
      </c>
      <c r="L807" t="s">
        <v>18494</v>
      </c>
      <c r="M807" s="8">
        <v>44484</v>
      </c>
      <c r="N807" t="s">
        <v>18062</v>
      </c>
      <c r="O807" t="s">
        <v>9978</v>
      </c>
    </row>
    <row r="808" spans="1:15" x14ac:dyDescent="0.35">
      <c r="A808" t="s">
        <v>6490</v>
      </c>
      <c r="B808" t="s">
        <v>11515</v>
      </c>
      <c r="C808" t="s">
        <v>6491</v>
      </c>
      <c r="D808" t="s">
        <v>11516</v>
      </c>
      <c r="E808" t="s">
        <v>4622</v>
      </c>
      <c r="F808" t="s">
        <v>18070</v>
      </c>
      <c r="G808" t="s">
        <v>18071</v>
      </c>
      <c r="H808" t="s">
        <v>18661</v>
      </c>
      <c r="I808" t="s">
        <v>6492</v>
      </c>
      <c r="J808" t="s">
        <v>4643</v>
      </c>
      <c r="K808" t="s">
        <v>25721</v>
      </c>
      <c r="L808" t="s">
        <v>18494</v>
      </c>
      <c r="M808" s="8">
        <v>44484</v>
      </c>
      <c r="N808" t="s">
        <v>18062</v>
      </c>
      <c r="O808" t="s">
        <v>9762</v>
      </c>
    </row>
    <row r="809" spans="1:15" x14ac:dyDescent="0.35">
      <c r="A809" t="s">
        <v>22850</v>
      </c>
      <c r="B809" t="s">
        <v>22851</v>
      </c>
      <c r="C809" t="s">
        <v>22852</v>
      </c>
      <c r="D809" t="s">
        <v>22853</v>
      </c>
      <c r="E809" t="s">
        <v>4622</v>
      </c>
      <c r="F809" t="s">
        <v>18070</v>
      </c>
      <c r="G809" t="s">
        <v>18071</v>
      </c>
      <c r="H809" t="s">
        <v>18661</v>
      </c>
      <c r="I809" t="s">
        <v>22854</v>
      </c>
      <c r="J809" t="s">
        <v>4643</v>
      </c>
      <c r="K809" t="s">
        <v>25721</v>
      </c>
      <c r="L809" t="s">
        <v>18270</v>
      </c>
      <c r="M809" s="8">
        <v>44484</v>
      </c>
      <c r="N809" t="s">
        <v>18062</v>
      </c>
      <c r="O809" t="s">
        <v>22855</v>
      </c>
    </row>
    <row r="810" spans="1:15" x14ac:dyDescent="0.35">
      <c r="A810" t="s">
        <v>22844</v>
      </c>
      <c r="B810" t="s">
        <v>22845</v>
      </c>
      <c r="C810" t="s">
        <v>22846</v>
      </c>
      <c r="D810" t="s">
        <v>22847</v>
      </c>
      <c r="E810" t="s">
        <v>4622</v>
      </c>
      <c r="F810" t="s">
        <v>18070</v>
      </c>
      <c r="G810" t="s">
        <v>18071</v>
      </c>
      <c r="H810" t="s">
        <v>18661</v>
      </c>
      <c r="I810" t="s">
        <v>22848</v>
      </c>
      <c r="J810" t="s">
        <v>4643</v>
      </c>
      <c r="K810" t="s">
        <v>25721</v>
      </c>
      <c r="L810" t="s">
        <v>18494</v>
      </c>
      <c r="M810" s="8">
        <v>44484</v>
      </c>
      <c r="N810" t="s">
        <v>18062</v>
      </c>
      <c r="O810" t="s">
        <v>22849</v>
      </c>
    </row>
    <row r="811" spans="1:15" x14ac:dyDescent="0.35">
      <c r="A811" t="s">
        <v>21026</v>
      </c>
      <c r="B811" t="s">
        <v>21027</v>
      </c>
      <c r="C811" t="s">
        <v>21028</v>
      </c>
      <c r="D811" t="s">
        <v>21029</v>
      </c>
      <c r="E811" t="s">
        <v>4622</v>
      </c>
      <c r="F811" t="s">
        <v>18180</v>
      </c>
      <c r="G811" t="s">
        <v>18277</v>
      </c>
      <c r="H811" t="s">
        <v>18529</v>
      </c>
      <c r="I811" t="s">
        <v>21030</v>
      </c>
      <c r="J811" t="s">
        <v>4642</v>
      </c>
      <c r="K811" t="s">
        <v>25718</v>
      </c>
      <c r="L811" t="s">
        <v>18270</v>
      </c>
      <c r="M811" s="8">
        <v>44484</v>
      </c>
      <c r="N811" t="s">
        <v>18062</v>
      </c>
      <c r="O811" t="s">
        <v>21031</v>
      </c>
    </row>
    <row r="812" spans="1:15" x14ac:dyDescent="0.35">
      <c r="A812" t="s">
        <v>21032</v>
      </c>
      <c r="B812" t="s">
        <v>21033</v>
      </c>
      <c r="C812" t="s">
        <v>21034</v>
      </c>
      <c r="D812" t="s">
        <v>21035</v>
      </c>
      <c r="E812" t="s">
        <v>4622</v>
      </c>
      <c r="F812" t="s">
        <v>18180</v>
      </c>
      <c r="G812" t="s">
        <v>18277</v>
      </c>
      <c r="H812" t="s">
        <v>18529</v>
      </c>
      <c r="I812" t="s">
        <v>21036</v>
      </c>
      <c r="J812" t="s">
        <v>4642</v>
      </c>
      <c r="K812" t="s">
        <v>25718</v>
      </c>
      <c r="L812" t="s">
        <v>18270</v>
      </c>
      <c r="M812" s="8">
        <v>44484</v>
      </c>
      <c r="N812" t="s">
        <v>18062</v>
      </c>
      <c r="O812" t="s">
        <v>21037</v>
      </c>
    </row>
    <row r="813" spans="1:15" x14ac:dyDescent="0.35">
      <c r="A813" t="s">
        <v>6349</v>
      </c>
      <c r="B813" t="s">
        <v>15929</v>
      </c>
      <c r="C813" t="s">
        <v>6350</v>
      </c>
      <c r="D813" t="s">
        <v>15930</v>
      </c>
      <c r="E813" t="s">
        <v>4622</v>
      </c>
      <c r="F813" t="s">
        <v>18070</v>
      </c>
      <c r="G813" t="s">
        <v>18071</v>
      </c>
      <c r="H813" t="s">
        <v>18661</v>
      </c>
      <c r="I813" t="s">
        <v>6351</v>
      </c>
      <c r="J813" t="s">
        <v>4643</v>
      </c>
      <c r="K813" t="s">
        <v>25722</v>
      </c>
      <c r="L813" t="s">
        <v>18270</v>
      </c>
      <c r="M813" s="8">
        <v>44484</v>
      </c>
      <c r="N813" t="s">
        <v>18062</v>
      </c>
      <c r="O813" t="s">
        <v>8033</v>
      </c>
    </row>
    <row r="814" spans="1:15" x14ac:dyDescent="0.35">
      <c r="A814" t="s">
        <v>5478</v>
      </c>
      <c r="B814" t="s">
        <v>10631</v>
      </c>
      <c r="C814" t="s">
        <v>5479</v>
      </c>
      <c r="D814" t="s">
        <v>10632</v>
      </c>
      <c r="E814" t="s">
        <v>4622</v>
      </c>
      <c r="F814" t="s">
        <v>18070</v>
      </c>
      <c r="G814" t="s">
        <v>18071</v>
      </c>
      <c r="H814" t="s">
        <v>18661</v>
      </c>
      <c r="I814" t="s">
        <v>5480</v>
      </c>
      <c r="J814" t="s">
        <v>4643</v>
      </c>
      <c r="K814" t="s">
        <v>25722</v>
      </c>
      <c r="L814" t="s">
        <v>18270</v>
      </c>
      <c r="M814" s="8">
        <v>44484</v>
      </c>
      <c r="N814" t="s">
        <v>18062</v>
      </c>
      <c r="O814" t="s">
        <v>8308</v>
      </c>
    </row>
    <row r="815" spans="1:15" x14ac:dyDescent="0.35">
      <c r="A815" t="s">
        <v>1416</v>
      </c>
      <c r="B815" t="s">
        <v>15727</v>
      </c>
      <c r="C815" t="s">
        <v>1417</v>
      </c>
      <c r="D815" t="s">
        <v>15728</v>
      </c>
      <c r="E815" t="s">
        <v>4622</v>
      </c>
      <c r="F815" t="s">
        <v>18070</v>
      </c>
      <c r="G815" t="s">
        <v>18071</v>
      </c>
      <c r="H815" t="s">
        <v>18072</v>
      </c>
      <c r="I815" t="s">
        <v>3824</v>
      </c>
      <c r="J815" t="s">
        <v>4643</v>
      </c>
      <c r="K815" t="s">
        <v>24641</v>
      </c>
      <c r="L815" t="s">
        <v>18073</v>
      </c>
      <c r="M815" s="8">
        <v>44484</v>
      </c>
      <c r="N815" t="s">
        <v>18062</v>
      </c>
      <c r="O815" t="s">
        <v>8307</v>
      </c>
    </row>
    <row r="816" spans="1:15" x14ac:dyDescent="0.35">
      <c r="A816" t="s">
        <v>16364</v>
      </c>
      <c r="B816" t="s">
        <v>16365</v>
      </c>
      <c r="C816" t="s">
        <v>16366</v>
      </c>
      <c r="D816" t="s">
        <v>16367</v>
      </c>
      <c r="E816" t="s">
        <v>4622</v>
      </c>
      <c r="F816" t="s">
        <v>18060</v>
      </c>
      <c r="G816" t="s">
        <v>18116</v>
      </c>
      <c r="H816" t="s">
        <v>18590</v>
      </c>
      <c r="I816" t="s">
        <v>16368</v>
      </c>
      <c r="J816" t="s">
        <v>4642</v>
      </c>
      <c r="K816" t="s">
        <v>25723</v>
      </c>
      <c r="L816" t="s">
        <v>18062</v>
      </c>
      <c r="M816" s="8">
        <v>44484</v>
      </c>
      <c r="N816" t="s">
        <v>18062</v>
      </c>
      <c r="O816" t="s">
        <v>16369</v>
      </c>
    </row>
    <row r="817" spans="1:15" x14ac:dyDescent="0.35">
      <c r="A817" t="s">
        <v>1222</v>
      </c>
      <c r="B817" t="s">
        <v>12566</v>
      </c>
      <c r="C817" t="s">
        <v>1223</v>
      </c>
      <c r="D817" t="s">
        <v>12567</v>
      </c>
      <c r="E817" t="s">
        <v>4622</v>
      </c>
      <c r="F817" t="s">
        <v>18180</v>
      </c>
      <c r="G817" t="s">
        <v>18277</v>
      </c>
      <c r="H817" t="s">
        <v>18458</v>
      </c>
      <c r="I817" t="s">
        <v>3723</v>
      </c>
      <c r="J817" t="s">
        <v>4642</v>
      </c>
      <c r="K817" t="s">
        <v>25724</v>
      </c>
      <c r="L817" t="s">
        <v>18270</v>
      </c>
      <c r="M817" s="8">
        <v>44484</v>
      </c>
      <c r="N817" t="s">
        <v>18062</v>
      </c>
      <c r="O817" t="s">
        <v>8267</v>
      </c>
    </row>
    <row r="818" spans="1:15" x14ac:dyDescent="0.35">
      <c r="A818" t="s">
        <v>16202</v>
      </c>
      <c r="B818" t="s">
        <v>10273</v>
      </c>
      <c r="C818" t="s">
        <v>2965</v>
      </c>
      <c r="D818" t="s">
        <v>10274</v>
      </c>
      <c r="E818" t="s">
        <v>4622</v>
      </c>
      <c r="F818" t="s">
        <v>18060</v>
      </c>
      <c r="G818" t="s">
        <v>18116</v>
      </c>
      <c r="H818" t="s">
        <v>18590</v>
      </c>
      <c r="I818" t="s">
        <v>16203</v>
      </c>
      <c r="J818" t="s">
        <v>4642</v>
      </c>
      <c r="K818" t="s">
        <v>23199</v>
      </c>
      <c r="L818" t="s">
        <v>18062</v>
      </c>
      <c r="M818" s="8">
        <v>44484</v>
      </c>
      <c r="N818" t="s">
        <v>18062</v>
      </c>
      <c r="O818" t="s">
        <v>16204</v>
      </c>
    </row>
    <row r="819" spans="1:15" x14ac:dyDescent="0.35">
      <c r="A819" t="s">
        <v>20199</v>
      </c>
      <c r="B819" t="s">
        <v>20200</v>
      </c>
      <c r="C819" t="s">
        <v>20201</v>
      </c>
      <c r="D819" t="s">
        <v>20202</v>
      </c>
      <c r="E819" t="s">
        <v>4622</v>
      </c>
      <c r="F819" t="s">
        <v>18652</v>
      </c>
      <c r="G819" t="s">
        <v>18277</v>
      </c>
      <c r="H819" t="s">
        <v>19045</v>
      </c>
      <c r="I819" t="s">
        <v>20203</v>
      </c>
      <c r="J819" t="s">
        <v>4642</v>
      </c>
      <c r="K819" t="s">
        <v>25725</v>
      </c>
      <c r="L819" t="s">
        <v>19037</v>
      </c>
      <c r="M819" s="8">
        <v>44484</v>
      </c>
      <c r="N819" t="s">
        <v>18062</v>
      </c>
      <c r="O819" t="s">
        <v>20204</v>
      </c>
    </row>
    <row r="820" spans="1:15" x14ac:dyDescent="0.35">
      <c r="A820" t="s">
        <v>16104</v>
      </c>
      <c r="B820" t="s">
        <v>16105</v>
      </c>
      <c r="C820" t="s">
        <v>16106</v>
      </c>
      <c r="D820" t="s">
        <v>16107</v>
      </c>
      <c r="E820" t="s">
        <v>4622</v>
      </c>
      <c r="F820" t="s">
        <v>18060</v>
      </c>
      <c r="G820" t="s">
        <v>18116</v>
      </c>
      <c r="H820" t="s">
        <v>18590</v>
      </c>
      <c r="I820" t="s">
        <v>16108</v>
      </c>
      <c r="J820" t="s">
        <v>4642</v>
      </c>
      <c r="K820" t="s">
        <v>22812</v>
      </c>
      <c r="L820" t="s">
        <v>18062</v>
      </c>
      <c r="M820" s="8">
        <v>44484</v>
      </c>
      <c r="N820" t="s">
        <v>18062</v>
      </c>
      <c r="O820" t="s">
        <v>16109</v>
      </c>
    </row>
    <row r="821" spans="1:15" x14ac:dyDescent="0.35">
      <c r="A821" t="s">
        <v>25726</v>
      </c>
      <c r="B821" t="s">
        <v>25727</v>
      </c>
      <c r="C821" t="s">
        <v>25728</v>
      </c>
      <c r="D821" t="s">
        <v>25729</v>
      </c>
      <c r="E821" t="s">
        <v>4622</v>
      </c>
      <c r="F821" t="s">
        <v>18180</v>
      </c>
      <c r="G821" t="s">
        <v>18277</v>
      </c>
      <c r="H821" t="s">
        <v>18458</v>
      </c>
      <c r="I821" t="s">
        <v>25730</v>
      </c>
      <c r="J821" t="s">
        <v>4642</v>
      </c>
      <c r="K821" t="s">
        <v>24554</v>
      </c>
      <c r="L821" t="s">
        <v>18183</v>
      </c>
      <c r="M821" s="8">
        <v>44484</v>
      </c>
      <c r="N821" t="s">
        <v>18062</v>
      </c>
      <c r="O821" t="s">
        <v>25731</v>
      </c>
    </row>
    <row r="822" spans="1:15" x14ac:dyDescent="0.35">
      <c r="A822" t="s">
        <v>24103</v>
      </c>
      <c r="B822" t="s">
        <v>24104</v>
      </c>
      <c r="C822" t="s">
        <v>24105</v>
      </c>
      <c r="D822" t="s">
        <v>24106</v>
      </c>
      <c r="E822" t="s">
        <v>4622</v>
      </c>
      <c r="F822" t="s">
        <v>18060</v>
      </c>
      <c r="G822" t="s">
        <v>18116</v>
      </c>
      <c r="H822" t="s">
        <v>18590</v>
      </c>
      <c r="I822" t="s">
        <v>24107</v>
      </c>
      <c r="J822" t="s">
        <v>4642</v>
      </c>
      <c r="K822" t="s">
        <v>22945</v>
      </c>
      <c r="L822" t="s">
        <v>18062</v>
      </c>
      <c r="M822" s="8">
        <v>44484</v>
      </c>
      <c r="N822" t="s">
        <v>18062</v>
      </c>
      <c r="O822" t="s">
        <v>24108</v>
      </c>
    </row>
    <row r="823" spans="1:15" x14ac:dyDescent="0.35">
      <c r="A823" t="s">
        <v>17146</v>
      </c>
      <c r="B823" t="s">
        <v>17147</v>
      </c>
      <c r="C823" t="s">
        <v>17148</v>
      </c>
      <c r="D823" t="s">
        <v>17149</v>
      </c>
      <c r="E823" t="s">
        <v>4622</v>
      </c>
      <c r="F823" t="s">
        <v>18180</v>
      </c>
      <c r="G823" t="s">
        <v>18277</v>
      </c>
      <c r="H823" t="s">
        <v>18458</v>
      </c>
      <c r="I823" t="s">
        <v>17150</v>
      </c>
      <c r="J823" t="s">
        <v>4642</v>
      </c>
      <c r="K823" t="s">
        <v>25732</v>
      </c>
      <c r="L823" t="s">
        <v>18183</v>
      </c>
      <c r="M823" s="8">
        <v>44484</v>
      </c>
      <c r="N823" t="s">
        <v>18062</v>
      </c>
      <c r="O823" t="s">
        <v>17151</v>
      </c>
    </row>
    <row r="824" spans="1:15" x14ac:dyDescent="0.35">
      <c r="A824" t="s">
        <v>1980</v>
      </c>
      <c r="B824" t="s">
        <v>10139</v>
      </c>
      <c r="C824" t="s">
        <v>1981</v>
      </c>
      <c r="D824" t="s">
        <v>10140</v>
      </c>
      <c r="E824" t="s">
        <v>4622</v>
      </c>
      <c r="F824" t="s">
        <v>18060</v>
      </c>
      <c r="G824" t="s">
        <v>23685</v>
      </c>
      <c r="H824" t="s">
        <v>18117</v>
      </c>
      <c r="I824" t="s">
        <v>17975</v>
      </c>
      <c r="J824" t="s">
        <v>4642</v>
      </c>
      <c r="K824" t="s">
        <v>25733</v>
      </c>
      <c r="L824" t="s">
        <v>18062</v>
      </c>
      <c r="M824" s="8">
        <v>44484</v>
      </c>
      <c r="N824" t="s">
        <v>18062</v>
      </c>
      <c r="O824" t="s">
        <v>7300</v>
      </c>
    </row>
    <row r="825" spans="1:15" x14ac:dyDescent="0.35">
      <c r="A825" t="s">
        <v>2117</v>
      </c>
      <c r="B825" t="s">
        <v>15305</v>
      </c>
      <c r="C825" t="s">
        <v>2118</v>
      </c>
      <c r="D825" t="s">
        <v>15306</v>
      </c>
      <c r="E825" t="s">
        <v>4624</v>
      </c>
      <c r="F825" t="s">
        <v>18180</v>
      </c>
      <c r="G825" t="s">
        <v>18452</v>
      </c>
      <c r="H825" t="s">
        <v>18458</v>
      </c>
      <c r="I825" t="s">
        <v>4141</v>
      </c>
      <c r="J825" t="s">
        <v>4642</v>
      </c>
      <c r="K825" t="s">
        <v>24322</v>
      </c>
      <c r="L825" t="s">
        <v>18270</v>
      </c>
      <c r="M825" s="8">
        <v>44484</v>
      </c>
      <c r="N825" t="s">
        <v>18062</v>
      </c>
      <c r="O825" t="s">
        <v>32590</v>
      </c>
    </row>
    <row r="826" spans="1:15" x14ac:dyDescent="0.35">
      <c r="A826" t="s">
        <v>1280</v>
      </c>
      <c r="B826" t="s">
        <v>15275</v>
      </c>
      <c r="C826" t="s">
        <v>1281</v>
      </c>
      <c r="D826" t="s">
        <v>15276</v>
      </c>
      <c r="E826" t="s">
        <v>4622</v>
      </c>
      <c r="F826" t="s">
        <v>18180</v>
      </c>
      <c r="G826" t="s">
        <v>18277</v>
      </c>
      <c r="H826" t="s">
        <v>18529</v>
      </c>
      <c r="I826" t="s">
        <v>3757</v>
      </c>
      <c r="J826" t="s">
        <v>4642</v>
      </c>
      <c r="K826" t="s">
        <v>25734</v>
      </c>
      <c r="L826" t="s">
        <v>18270</v>
      </c>
      <c r="M826" s="8">
        <v>44484</v>
      </c>
      <c r="N826" t="s">
        <v>18062</v>
      </c>
      <c r="O826" t="s">
        <v>9962</v>
      </c>
    </row>
    <row r="827" spans="1:15" x14ac:dyDescent="0.35">
      <c r="A827" t="s">
        <v>1144</v>
      </c>
      <c r="B827" t="s">
        <v>10183</v>
      </c>
      <c r="C827" t="s">
        <v>1145</v>
      </c>
      <c r="D827" t="s">
        <v>10184</v>
      </c>
      <c r="E827" t="s">
        <v>4622</v>
      </c>
      <c r="F827" t="s">
        <v>18060</v>
      </c>
      <c r="G827" t="s">
        <v>23685</v>
      </c>
      <c r="H827" t="s">
        <v>18117</v>
      </c>
      <c r="I827" t="s">
        <v>3685</v>
      </c>
      <c r="J827" t="s">
        <v>32591</v>
      </c>
      <c r="K827" t="s">
        <v>25735</v>
      </c>
      <c r="L827" t="s">
        <v>18062</v>
      </c>
      <c r="M827" s="8">
        <v>44484</v>
      </c>
      <c r="N827" t="s">
        <v>18062</v>
      </c>
      <c r="O827" t="s">
        <v>9188</v>
      </c>
    </row>
    <row r="828" spans="1:15" x14ac:dyDescent="0.35">
      <c r="A828" t="s">
        <v>799</v>
      </c>
      <c r="B828" t="s">
        <v>12045</v>
      </c>
      <c r="C828" t="s">
        <v>800</v>
      </c>
      <c r="D828" t="s">
        <v>12046</v>
      </c>
      <c r="E828" t="s">
        <v>4622</v>
      </c>
      <c r="F828" t="s">
        <v>18060</v>
      </c>
      <c r="G828" t="s">
        <v>23685</v>
      </c>
      <c r="H828" t="s">
        <v>18117</v>
      </c>
      <c r="I828" t="s">
        <v>3532</v>
      </c>
      <c r="J828" t="s">
        <v>4642</v>
      </c>
      <c r="K828" t="s">
        <v>25736</v>
      </c>
      <c r="L828" t="s">
        <v>18062</v>
      </c>
      <c r="M828" s="8">
        <v>44484</v>
      </c>
      <c r="N828" t="s">
        <v>18062</v>
      </c>
      <c r="O828" t="s">
        <v>9735</v>
      </c>
    </row>
    <row r="829" spans="1:15" x14ac:dyDescent="0.35">
      <c r="A829" t="s">
        <v>885</v>
      </c>
      <c r="B829" t="s">
        <v>10580</v>
      </c>
      <c r="C829" t="s">
        <v>886</v>
      </c>
      <c r="D829" t="s">
        <v>10581</v>
      </c>
      <c r="E829" t="s">
        <v>4622</v>
      </c>
      <c r="F829" t="s">
        <v>18070</v>
      </c>
      <c r="G829" t="s">
        <v>18071</v>
      </c>
      <c r="H829" t="s">
        <v>18072</v>
      </c>
      <c r="I829" t="s">
        <v>25737</v>
      </c>
      <c r="J829" t="s">
        <v>4643</v>
      </c>
      <c r="K829" t="s">
        <v>25738</v>
      </c>
      <c r="L829" t="s">
        <v>18270</v>
      </c>
      <c r="M829" s="8">
        <v>44484</v>
      </c>
      <c r="N829" t="s">
        <v>18062</v>
      </c>
      <c r="O829" t="s">
        <v>8082</v>
      </c>
    </row>
    <row r="830" spans="1:15" x14ac:dyDescent="0.35">
      <c r="A830" t="s">
        <v>278</v>
      </c>
      <c r="B830" t="s">
        <v>11794</v>
      </c>
      <c r="C830" t="s">
        <v>279</v>
      </c>
      <c r="D830" t="s">
        <v>11795</v>
      </c>
      <c r="E830" t="s">
        <v>4622</v>
      </c>
      <c r="F830" t="s">
        <v>18060</v>
      </c>
      <c r="G830" t="s">
        <v>23685</v>
      </c>
      <c r="H830" t="s">
        <v>18204</v>
      </c>
      <c r="I830" t="s">
        <v>3294</v>
      </c>
      <c r="J830" t="s">
        <v>32591</v>
      </c>
      <c r="K830" t="s">
        <v>19654</v>
      </c>
      <c r="L830" t="s">
        <v>18062</v>
      </c>
      <c r="M830" s="8">
        <v>44484</v>
      </c>
      <c r="N830" t="s">
        <v>18062</v>
      </c>
      <c r="O830" t="s">
        <v>9239</v>
      </c>
    </row>
    <row r="831" spans="1:15" x14ac:dyDescent="0.35">
      <c r="A831" t="s">
        <v>7164</v>
      </c>
      <c r="B831" t="s">
        <v>11235</v>
      </c>
      <c r="C831" t="s">
        <v>7165</v>
      </c>
      <c r="D831" t="s">
        <v>11236</v>
      </c>
      <c r="E831" t="s">
        <v>4622</v>
      </c>
      <c r="F831" t="s">
        <v>18070</v>
      </c>
      <c r="G831" t="s">
        <v>18071</v>
      </c>
      <c r="H831" t="s">
        <v>18447</v>
      </c>
      <c r="I831" t="s">
        <v>7166</v>
      </c>
      <c r="J831" t="s">
        <v>4642</v>
      </c>
      <c r="K831" t="s">
        <v>25739</v>
      </c>
      <c r="L831" t="s">
        <v>18062</v>
      </c>
      <c r="M831" s="8">
        <v>44484</v>
      </c>
      <c r="N831" t="s">
        <v>18062</v>
      </c>
      <c r="O831" t="s">
        <v>8857</v>
      </c>
    </row>
    <row r="832" spans="1:15" x14ac:dyDescent="0.35">
      <c r="A832" t="s">
        <v>24109</v>
      </c>
      <c r="B832" t="s">
        <v>24110</v>
      </c>
      <c r="C832" t="s">
        <v>24111</v>
      </c>
      <c r="D832" t="s">
        <v>24112</v>
      </c>
      <c r="E832" t="s">
        <v>4622</v>
      </c>
      <c r="F832" t="s">
        <v>18060</v>
      </c>
      <c r="G832" t="s">
        <v>23685</v>
      </c>
      <c r="H832" t="s">
        <v>18190</v>
      </c>
      <c r="I832" t="s">
        <v>24113</v>
      </c>
      <c r="J832" t="s">
        <v>32591</v>
      </c>
      <c r="K832" t="s">
        <v>25740</v>
      </c>
      <c r="L832" t="s">
        <v>18062</v>
      </c>
      <c r="M832" s="8">
        <v>44484</v>
      </c>
      <c r="N832" t="s">
        <v>18062</v>
      </c>
      <c r="O832" t="s">
        <v>24114</v>
      </c>
    </row>
    <row r="833" spans="1:15" x14ac:dyDescent="0.35">
      <c r="A833" t="s">
        <v>5638</v>
      </c>
      <c r="B833" t="s">
        <v>15335</v>
      </c>
      <c r="C833" t="s">
        <v>5639</v>
      </c>
      <c r="D833" t="s">
        <v>15336</v>
      </c>
      <c r="E833" t="s">
        <v>4622</v>
      </c>
      <c r="F833" t="s">
        <v>18070</v>
      </c>
      <c r="G833" t="s">
        <v>18071</v>
      </c>
      <c r="H833" t="s">
        <v>18345</v>
      </c>
      <c r="I833" t="s">
        <v>5640</v>
      </c>
      <c r="J833" t="s">
        <v>4643</v>
      </c>
      <c r="K833" t="s">
        <v>25741</v>
      </c>
      <c r="L833" t="s">
        <v>18183</v>
      </c>
      <c r="M833" s="8">
        <v>44484</v>
      </c>
      <c r="N833" t="s">
        <v>18062</v>
      </c>
      <c r="O833" t="s">
        <v>9826</v>
      </c>
    </row>
    <row r="834" spans="1:15" x14ac:dyDescent="0.35">
      <c r="A834" t="s">
        <v>16190</v>
      </c>
      <c r="B834" t="s">
        <v>13152</v>
      </c>
      <c r="C834" t="s">
        <v>1437</v>
      </c>
      <c r="D834" t="s">
        <v>13153</v>
      </c>
      <c r="E834" t="s">
        <v>4622</v>
      </c>
      <c r="F834" t="s">
        <v>18060</v>
      </c>
      <c r="G834" t="s">
        <v>18116</v>
      </c>
      <c r="H834" t="s">
        <v>18590</v>
      </c>
      <c r="I834" t="s">
        <v>16191</v>
      </c>
      <c r="J834" t="s">
        <v>4642</v>
      </c>
      <c r="K834" t="s">
        <v>25723</v>
      </c>
      <c r="L834" t="s">
        <v>18062</v>
      </c>
      <c r="M834" s="8">
        <v>44484</v>
      </c>
      <c r="N834" t="s">
        <v>18062</v>
      </c>
      <c r="O834" t="s">
        <v>16192</v>
      </c>
    </row>
    <row r="835" spans="1:15" x14ac:dyDescent="0.35">
      <c r="A835" t="s">
        <v>5526</v>
      </c>
      <c r="B835" t="s">
        <v>12081</v>
      </c>
      <c r="C835" t="s">
        <v>5527</v>
      </c>
      <c r="D835" t="s">
        <v>12082</v>
      </c>
      <c r="E835" t="s">
        <v>4622</v>
      </c>
      <c r="F835" t="s">
        <v>18070</v>
      </c>
      <c r="G835" t="s">
        <v>18071</v>
      </c>
      <c r="H835" t="s">
        <v>18345</v>
      </c>
      <c r="I835" t="s">
        <v>5528</v>
      </c>
      <c r="J835" t="s">
        <v>4643</v>
      </c>
      <c r="K835" t="s">
        <v>25741</v>
      </c>
      <c r="L835" t="s">
        <v>18183</v>
      </c>
      <c r="M835" s="8">
        <v>44484</v>
      </c>
      <c r="N835" t="s">
        <v>18062</v>
      </c>
      <c r="O835" t="s">
        <v>9853</v>
      </c>
    </row>
    <row r="836" spans="1:15" x14ac:dyDescent="0.35">
      <c r="A836" t="s">
        <v>1146</v>
      </c>
      <c r="B836" t="s">
        <v>12677</v>
      </c>
      <c r="C836" t="s">
        <v>1147</v>
      </c>
      <c r="D836" t="s">
        <v>12678</v>
      </c>
      <c r="E836" t="s">
        <v>4622</v>
      </c>
      <c r="F836" t="s">
        <v>18060</v>
      </c>
      <c r="G836" t="s">
        <v>23685</v>
      </c>
      <c r="H836" t="s">
        <v>18212</v>
      </c>
      <c r="I836" t="s">
        <v>3686</v>
      </c>
      <c r="J836" t="s">
        <v>32591</v>
      </c>
      <c r="K836" t="s">
        <v>25742</v>
      </c>
      <c r="L836" t="s">
        <v>18062</v>
      </c>
      <c r="M836" s="8">
        <v>44484</v>
      </c>
      <c r="N836" t="s">
        <v>18062</v>
      </c>
      <c r="O836" t="s">
        <v>7664</v>
      </c>
    </row>
    <row r="837" spans="1:15" x14ac:dyDescent="0.35">
      <c r="A837" t="s">
        <v>23337</v>
      </c>
      <c r="B837" t="s">
        <v>23338</v>
      </c>
      <c r="C837" t="s">
        <v>23339</v>
      </c>
      <c r="D837" t="s">
        <v>23340</v>
      </c>
      <c r="E837" t="s">
        <v>4622</v>
      </c>
      <c r="F837" t="s">
        <v>18180</v>
      </c>
      <c r="G837" t="s">
        <v>18277</v>
      </c>
      <c r="H837" t="s">
        <v>18453</v>
      </c>
      <c r="I837" t="s">
        <v>23341</v>
      </c>
      <c r="J837" t="s">
        <v>4642</v>
      </c>
      <c r="K837" t="s">
        <v>25743</v>
      </c>
      <c r="L837" t="s">
        <v>18531</v>
      </c>
      <c r="M837" s="8">
        <v>44484</v>
      </c>
      <c r="N837" t="s">
        <v>18062</v>
      </c>
      <c r="O837" t="s">
        <v>23342</v>
      </c>
    </row>
    <row r="838" spans="1:15" x14ac:dyDescent="0.35">
      <c r="A838" t="s">
        <v>17175</v>
      </c>
      <c r="B838" t="s">
        <v>17176</v>
      </c>
      <c r="C838" t="s">
        <v>17177</v>
      </c>
      <c r="D838" t="s">
        <v>17178</v>
      </c>
      <c r="E838" t="s">
        <v>4622</v>
      </c>
      <c r="F838" t="s">
        <v>18060</v>
      </c>
      <c r="G838" t="s">
        <v>23685</v>
      </c>
      <c r="H838" t="s">
        <v>18117</v>
      </c>
      <c r="I838" t="s">
        <v>17179</v>
      </c>
      <c r="J838" t="s">
        <v>4642</v>
      </c>
      <c r="K838" t="s">
        <v>24719</v>
      </c>
      <c r="L838" t="s">
        <v>18062</v>
      </c>
      <c r="M838" s="8">
        <v>44484</v>
      </c>
      <c r="N838" t="s">
        <v>18062</v>
      </c>
      <c r="O838" t="s">
        <v>17180</v>
      </c>
    </row>
    <row r="839" spans="1:15" x14ac:dyDescent="0.35">
      <c r="A839" t="s">
        <v>1380</v>
      </c>
      <c r="B839" t="s">
        <v>14792</v>
      </c>
      <c r="C839" t="s">
        <v>1381</v>
      </c>
      <c r="D839" t="s">
        <v>14793</v>
      </c>
      <c r="E839" t="s">
        <v>4622</v>
      </c>
      <c r="F839" t="s">
        <v>18070</v>
      </c>
      <c r="G839" t="s">
        <v>18071</v>
      </c>
      <c r="H839" t="s">
        <v>18072</v>
      </c>
      <c r="I839" t="s">
        <v>3806</v>
      </c>
      <c r="J839" t="s">
        <v>4642</v>
      </c>
      <c r="K839" t="s">
        <v>25744</v>
      </c>
      <c r="L839" t="s">
        <v>18270</v>
      </c>
      <c r="M839" s="8">
        <v>44484</v>
      </c>
      <c r="N839" t="s">
        <v>18062</v>
      </c>
      <c r="O839" t="s">
        <v>8223</v>
      </c>
    </row>
    <row r="840" spans="1:15" x14ac:dyDescent="0.35">
      <c r="A840" t="s">
        <v>5599</v>
      </c>
      <c r="B840" t="s">
        <v>15875</v>
      </c>
      <c r="C840" t="s">
        <v>5600</v>
      </c>
      <c r="D840" t="s">
        <v>15876</v>
      </c>
      <c r="E840" t="s">
        <v>4622</v>
      </c>
      <c r="F840" t="s">
        <v>18070</v>
      </c>
      <c r="G840" t="s">
        <v>18071</v>
      </c>
      <c r="H840" t="s">
        <v>18072</v>
      </c>
      <c r="I840" t="s">
        <v>5601</v>
      </c>
      <c r="J840" t="s">
        <v>4642</v>
      </c>
      <c r="K840" t="s">
        <v>25744</v>
      </c>
      <c r="L840" t="s">
        <v>18270</v>
      </c>
      <c r="M840" s="8">
        <v>44484</v>
      </c>
      <c r="N840" t="s">
        <v>18062</v>
      </c>
      <c r="O840" t="s">
        <v>8804</v>
      </c>
    </row>
    <row r="841" spans="1:15" x14ac:dyDescent="0.35">
      <c r="A841" t="s">
        <v>15124</v>
      </c>
      <c r="B841" t="s">
        <v>15125</v>
      </c>
      <c r="C841" t="s">
        <v>15126</v>
      </c>
      <c r="D841" t="s">
        <v>15127</v>
      </c>
      <c r="E841" t="s">
        <v>4622</v>
      </c>
      <c r="F841" t="s">
        <v>18060</v>
      </c>
      <c r="G841" t="s">
        <v>23685</v>
      </c>
      <c r="H841" t="s">
        <v>18439</v>
      </c>
      <c r="I841" t="s">
        <v>15128</v>
      </c>
      <c r="J841" t="s">
        <v>4642</v>
      </c>
      <c r="K841" t="s">
        <v>23650</v>
      </c>
      <c r="L841" t="s">
        <v>18062</v>
      </c>
      <c r="M841" s="8">
        <v>44484</v>
      </c>
      <c r="N841" t="s">
        <v>18062</v>
      </c>
      <c r="O841" t="s">
        <v>15129</v>
      </c>
    </row>
    <row r="842" spans="1:15" x14ac:dyDescent="0.35">
      <c r="A842" t="s">
        <v>13408</v>
      </c>
      <c r="B842" t="s">
        <v>13409</v>
      </c>
      <c r="C842" t="s">
        <v>13410</v>
      </c>
      <c r="D842" t="s">
        <v>13411</v>
      </c>
      <c r="E842" t="s">
        <v>4622</v>
      </c>
      <c r="F842" t="s">
        <v>18060</v>
      </c>
      <c r="G842" t="s">
        <v>23685</v>
      </c>
      <c r="H842" t="s">
        <v>18439</v>
      </c>
      <c r="I842" t="s">
        <v>13412</v>
      </c>
      <c r="J842" t="s">
        <v>4642</v>
      </c>
      <c r="K842" t="s">
        <v>23202</v>
      </c>
      <c r="L842" t="s">
        <v>18062</v>
      </c>
      <c r="M842" s="8">
        <v>44484</v>
      </c>
      <c r="N842" t="s">
        <v>18062</v>
      </c>
      <c r="O842" t="s">
        <v>13413</v>
      </c>
    </row>
    <row r="843" spans="1:15" x14ac:dyDescent="0.35">
      <c r="A843" t="s">
        <v>13824</v>
      </c>
      <c r="B843" t="s">
        <v>13825</v>
      </c>
      <c r="C843" t="s">
        <v>13826</v>
      </c>
      <c r="D843" t="s">
        <v>13827</v>
      </c>
      <c r="E843" t="s">
        <v>4622</v>
      </c>
      <c r="F843" t="s">
        <v>18060</v>
      </c>
      <c r="G843" t="s">
        <v>23685</v>
      </c>
      <c r="H843" t="s">
        <v>18439</v>
      </c>
      <c r="I843" t="s">
        <v>13828</v>
      </c>
      <c r="J843" t="s">
        <v>4642</v>
      </c>
      <c r="K843" t="s">
        <v>25745</v>
      </c>
      <c r="L843" t="s">
        <v>18062</v>
      </c>
      <c r="M843" s="8">
        <v>44484</v>
      </c>
      <c r="N843" t="s">
        <v>18062</v>
      </c>
      <c r="O843" t="s">
        <v>13829</v>
      </c>
    </row>
    <row r="844" spans="1:15" x14ac:dyDescent="0.35">
      <c r="A844" t="s">
        <v>13730</v>
      </c>
      <c r="B844" t="s">
        <v>13731</v>
      </c>
      <c r="C844" t="s">
        <v>13732</v>
      </c>
      <c r="D844" t="s">
        <v>13733</v>
      </c>
      <c r="E844" t="s">
        <v>4622</v>
      </c>
      <c r="F844" t="s">
        <v>18060</v>
      </c>
      <c r="G844" t="s">
        <v>23685</v>
      </c>
      <c r="H844" t="s">
        <v>18122</v>
      </c>
      <c r="I844" t="s">
        <v>13734</v>
      </c>
      <c r="J844" t="s">
        <v>4642</v>
      </c>
      <c r="K844" t="s">
        <v>25746</v>
      </c>
      <c r="L844" t="s">
        <v>18062</v>
      </c>
      <c r="M844" s="8">
        <v>44484</v>
      </c>
      <c r="N844" t="s">
        <v>18062</v>
      </c>
      <c r="O844" t="s">
        <v>13735</v>
      </c>
    </row>
    <row r="845" spans="1:15" x14ac:dyDescent="0.35">
      <c r="A845" t="s">
        <v>25747</v>
      </c>
      <c r="B845" t="s">
        <v>25748</v>
      </c>
      <c r="C845" t="s">
        <v>25749</v>
      </c>
      <c r="D845" t="s">
        <v>25750</v>
      </c>
      <c r="E845" t="s">
        <v>4622</v>
      </c>
      <c r="F845" t="s">
        <v>18180</v>
      </c>
      <c r="G845" t="s">
        <v>18277</v>
      </c>
      <c r="H845" t="s">
        <v>18458</v>
      </c>
      <c r="I845" t="s">
        <v>25751</v>
      </c>
      <c r="J845" t="s">
        <v>4642</v>
      </c>
      <c r="K845" t="s">
        <v>25724</v>
      </c>
      <c r="L845" t="s">
        <v>18270</v>
      </c>
      <c r="M845" s="8">
        <v>44484</v>
      </c>
      <c r="N845" t="s">
        <v>18062</v>
      </c>
      <c r="O845" t="s">
        <v>25752</v>
      </c>
    </row>
    <row r="846" spans="1:15" x14ac:dyDescent="0.35">
      <c r="A846" t="s">
        <v>22510</v>
      </c>
      <c r="B846" t="s">
        <v>22511</v>
      </c>
      <c r="C846" t="s">
        <v>22512</v>
      </c>
      <c r="D846" t="s">
        <v>22513</v>
      </c>
      <c r="E846" t="s">
        <v>4622</v>
      </c>
      <c r="F846" t="s">
        <v>18180</v>
      </c>
      <c r="G846" t="s">
        <v>18277</v>
      </c>
      <c r="H846" t="s">
        <v>18458</v>
      </c>
      <c r="I846" t="s">
        <v>22514</v>
      </c>
      <c r="J846" t="s">
        <v>4642</v>
      </c>
      <c r="K846" t="s">
        <v>25753</v>
      </c>
      <c r="L846" t="s">
        <v>18270</v>
      </c>
      <c r="M846" s="8">
        <v>44484</v>
      </c>
      <c r="N846" t="s">
        <v>18062</v>
      </c>
      <c r="O846" t="s">
        <v>22515</v>
      </c>
    </row>
    <row r="847" spans="1:15" x14ac:dyDescent="0.35">
      <c r="A847" t="s">
        <v>25754</v>
      </c>
      <c r="B847" t="s">
        <v>25755</v>
      </c>
      <c r="C847" t="s">
        <v>25756</v>
      </c>
      <c r="D847" t="s">
        <v>25757</v>
      </c>
      <c r="E847" t="s">
        <v>4622</v>
      </c>
      <c r="F847" t="s">
        <v>18180</v>
      </c>
      <c r="G847" t="s">
        <v>18277</v>
      </c>
      <c r="H847" t="s">
        <v>18458</v>
      </c>
      <c r="I847" t="s">
        <v>25758</v>
      </c>
      <c r="J847" t="s">
        <v>4642</v>
      </c>
      <c r="K847" t="s">
        <v>25724</v>
      </c>
      <c r="L847" t="s">
        <v>18270</v>
      </c>
      <c r="M847" s="8">
        <v>44484</v>
      </c>
      <c r="N847" t="s">
        <v>18062</v>
      </c>
      <c r="O847" t="s">
        <v>25759</v>
      </c>
    </row>
    <row r="848" spans="1:15" x14ac:dyDescent="0.35">
      <c r="A848" t="s">
        <v>23582</v>
      </c>
      <c r="B848" t="s">
        <v>23583</v>
      </c>
      <c r="C848" t="s">
        <v>23584</v>
      </c>
      <c r="D848" t="s">
        <v>23585</v>
      </c>
      <c r="E848" t="s">
        <v>4622</v>
      </c>
      <c r="F848" t="s">
        <v>18180</v>
      </c>
      <c r="G848" t="s">
        <v>18277</v>
      </c>
      <c r="H848" t="s">
        <v>18453</v>
      </c>
      <c r="I848" t="s">
        <v>23586</v>
      </c>
      <c r="J848" t="s">
        <v>4642</v>
      </c>
      <c r="K848" t="s">
        <v>25743</v>
      </c>
      <c r="L848" t="s">
        <v>18531</v>
      </c>
      <c r="M848" s="8">
        <v>44484</v>
      </c>
      <c r="N848" t="s">
        <v>18062</v>
      </c>
      <c r="O848" t="s">
        <v>23587</v>
      </c>
    </row>
    <row r="849" spans="1:15" x14ac:dyDescent="0.35">
      <c r="A849" t="s">
        <v>16906</v>
      </c>
      <c r="B849" t="s">
        <v>16907</v>
      </c>
      <c r="C849" t="s">
        <v>16908</v>
      </c>
      <c r="D849" t="s">
        <v>16909</v>
      </c>
      <c r="E849" t="s">
        <v>4622</v>
      </c>
      <c r="F849" t="s">
        <v>18060</v>
      </c>
      <c r="G849" t="s">
        <v>23685</v>
      </c>
      <c r="H849" t="s">
        <v>18061</v>
      </c>
      <c r="I849" t="s">
        <v>16910</v>
      </c>
      <c r="J849" t="s">
        <v>4642</v>
      </c>
      <c r="K849" t="s">
        <v>21811</v>
      </c>
      <c r="L849" t="s">
        <v>18062</v>
      </c>
      <c r="M849" s="8">
        <v>44484</v>
      </c>
      <c r="N849" t="s">
        <v>18062</v>
      </c>
      <c r="O849" t="s">
        <v>16911</v>
      </c>
    </row>
    <row r="850" spans="1:15" x14ac:dyDescent="0.35">
      <c r="A850" t="s">
        <v>16417</v>
      </c>
      <c r="B850" t="s">
        <v>16418</v>
      </c>
      <c r="C850" t="s">
        <v>16419</v>
      </c>
      <c r="D850" t="s">
        <v>16420</v>
      </c>
      <c r="E850" t="s">
        <v>4622</v>
      </c>
      <c r="F850" t="s">
        <v>18060</v>
      </c>
      <c r="G850" t="s">
        <v>23685</v>
      </c>
      <c r="H850" t="s">
        <v>18061</v>
      </c>
      <c r="I850" t="s">
        <v>16421</v>
      </c>
      <c r="J850" t="s">
        <v>4642</v>
      </c>
      <c r="K850" t="s">
        <v>22943</v>
      </c>
      <c r="L850" t="s">
        <v>18062</v>
      </c>
      <c r="M850" s="8">
        <v>44484</v>
      </c>
      <c r="N850" t="s">
        <v>18062</v>
      </c>
      <c r="O850" t="s">
        <v>16422</v>
      </c>
    </row>
    <row r="851" spans="1:15" x14ac:dyDescent="0.35">
      <c r="A851" t="s">
        <v>25760</v>
      </c>
      <c r="B851" t="s">
        <v>25761</v>
      </c>
      <c r="C851" t="s">
        <v>25762</v>
      </c>
      <c r="D851" t="s">
        <v>25763</v>
      </c>
      <c r="E851" t="s">
        <v>4622</v>
      </c>
      <c r="F851" t="s">
        <v>18180</v>
      </c>
      <c r="G851" t="s">
        <v>18277</v>
      </c>
      <c r="H851" t="s">
        <v>18453</v>
      </c>
      <c r="I851" t="s">
        <v>25764</v>
      </c>
      <c r="J851" t="s">
        <v>4642</v>
      </c>
      <c r="K851" t="s">
        <v>24308</v>
      </c>
      <c r="L851" t="s">
        <v>18531</v>
      </c>
      <c r="M851" s="8">
        <v>44484</v>
      </c>
      <c r="N851" t="s">
        <v>18062</v>
      </c>
      <c r="O851" t="s">
        <v>25765</v>
      </c>
    </row>
    <row r="852" spans="1:15" x14ac:dyDescent="0.35">
      <c r="A852" t="s">
        <v>23029</v>
      </c>
      <c r="B852" t="s">
        <v>23030</v>
      </c>
      <c r="C852" t="s">
        <v>23031</v>
      </c>
      <c r="D852" t="s">
        <v>23032</v>
      </c>
      <c r="E852" t="s">
        <v>4622</v>
      </c>
      <c r="F852" t="s">
        <v>18180</v>
      </c>
      <c r="G852" t="s">
        <v>18277</v>
      </c>
      <c r="H852" t="s">
        <v>18453</v>
      </c>
      <c r="I852" t="s">
        <v>23033</v>
      </c>
      <c r="J852" t="s">
        <v>4642</v>
      </c>
      <c r="K852" t="s">
        <v>25743</v>
      </c>
      <c r="L852" t="s">
        <v>18531</v>
      </c>
      <c r="M852" s="8">
        <v>44484</v>
      </c>
      <c r="N852" t="s">
        <v>18062</v>
      </c>
      <c r="O852" t="s">
        <v>23034</v>
      </c>
    </row>
    <row r="853" spans="1:15" x14ac:dyDescent="0.35">
      <c r="A853" t="s">
        <v>16154</v>
      </c>
      <c r="B853" t="s">
        <v>16155</v>
      </c>
      <c r="C853" t="s">
        <v>16156</v>
      </c>
      <c r="D853" t="s">
        <v>16157</v>
      </c>
      <c r="E853" t="s">
        <v>4622</v>
      </c>
      <c r="F853" t="s">
        <v>18060</v>
      </c>
      <c r="G853" t="s">
        <v>23685</v>
      </c>
      <c r="H853" t="s">
        <v>18061</v>
      </c>
      <c r="I853" t="s">
        <v>16158</v>
      </c>
      <c r="J853" t="s">
        <v>4642</v>
      </c>
      <c r="K853" t="s">
        <v>22943</v>
      </c>
      <c r="L853" t="s">
        <v>18062</v>
      </c>
      <c r="M853" s="8">
        <v>44484</v>
      </c>
      <c r="N853" t="s">
        <v>18062</v>
      </c>
      <c r="O853" t="s">
        <v>16159</v>
      </c>
    </row>
    <row r="854" spans="1:15" x14ac:dyDescent="0.35">
      <c r="A854" t="s">
        <v>18009</v>
      </c>
      <c r="B854" t="s">
        <v>18010</v>
      </c>
      <c r="C854" t="s">
        <v>18011</v>
      </c>
      <c r="D854" t="s">
        <v>18012</v>
      </c>
      <c r="E854" t="s">
        <v>4622</v>
      </c>
      <c r="F854" t="s">
        <v>18060</v>
      </c>
      <c r="G854" t="s">
        <v>23685</v>
      </c>
      <c r="H854" t="s">
        <v>18122</v>
      </c>
      <c r="I854" t="s">
        <v>18013</v>
      </c>
      <c r="J854" t="s">
        <v>4642</v>
      </c>
      <c r="K854" t="s">
        <v>22857</v>
      </c>
      <c r="L854" t="s">
        <v>18062</v>
      </c>
      <c r="M854" s="8">
        <v>44484</v>
      </c>
      <c r="N854" t="s">
        <v>18062</v>
      </c>
      <c r="O854" t="s">
        <v>18014</v>
      </c>
    </row>
    <row r="855" spans="1:15" x14ac:dyDescent="0.35">
      <c r="A855" t="s">
        <v>22704</v>
      </c>
      <c r="B855" t="s">
        <v>22705</v>
      </c>
      <c r="C855" t="s">
        <v>22706</v>
      </c>
      <c r="D855" t="s">
        <v>22707</v>
      </c>
      <c r="E855" t="s">
        <v>4622</v>
      </c>
      <c r="F855" t="s">
        <v>18180</v>
      </c>
      <c r="G855" t="s">
        <v>18277</v>
      </c>
      <c r="H855" t="s">
        <v>18453</v>
      </c>
      <c r="I855" t="s">
        <v>22708</v>
      </c>
      <c r="J855" t="s">
        <v>4642</v>
      </c>
      <c r="K855" t="s">
        <v>25766</v>
      </c>
      <c r="L855" t="s">
        <v>18531</v>
      </c>
      <c r="M855" s="8">
        <v>44484</v>
      </c>
      <c r="N855" t="s">
        <v>18062</v>
      </c>
      <c r="O855" t="s">
        <v>22709</v>
      </c>
    </row>
    <row r="856" spans="1:15" x14ac:dyDescent="0.35">
      <c r="A856" t="s">
        <v>5918</v>
      </c>
      <c r="B856" t="s">
        <v>15715</v>
      </c>
      <c r="C856" t="s">
        <v>5919</v>
      </c>
      <c r="D856" t="s">
        <v>15716</v>
      </c>
      <c r="E856" t="s">
        <v>4622</v>
      </c>
      <c r="F856" t="s">
        <v>18070</v>
      </c>
      <c r="G856" t="s">
        <v>18071</v>
      </c>
      <c r="H856" t="s">
        <v>18197</v>
      </c>
      <c r="I856" t="s">
        <v>5920</v>
      </c>
      <c r="J856" t="s">
        <v>4643</v>
      </c>
      <c r="K856" t="s">
        <v>25767</v>
      </c>
      <c r="L856" t="s">
        <v>18183</v>
      </c>
      <c r="M856" s="8">
        <v>44484</v>
      </c>
      <c r="N856" t="s">
        <v>18062</v>
      </c>
      <c r="O856" t="s">
        <v>9928</v>
      </c>
    </row>
    <row r="857" spans="1:15" x14ac:dyDescent="0.35">
      <c r="A857" t="s">
        <v>7002</v>
      </c>
      <c r="B857" t="s">
        <v>10574</v>
      </c>
      <c r="C857" t="s">
        <v>7003</v>
      </c>
      <c r="D857" t="s">
        <v>10575</v>
      </c>
      <c r="E857" t="s">
        <v>4622</v>
      </c>
      <c r="F857" t="s">
        <v>18070</v>
      </c>
      <c r="G857" t="s">
        <v>18071</v>
      </c>
      <c r="H857" t="s">
        <v>18197</v>
      </c>
      <c r="I857" t="s">
        <v>7004</v>
      </c>
      <c r="J857" t="s">
        <v>4642</v>
      </c>
      <c r="K857" t="s">
        <v>25768</v>
      </c>
      <c r="L857" t="s">
        <v>18183</v>
      </c>
      <c r="M857" s="8">
        <v>44484</v>
      </c>
      <c r="N857" t="s">
        <v>18062</v>
      </c>
      <c r="O857" t="s">
        <v>8085</v>
      </c>
    </row>
    <row r="858" spans="1:15" x14ac:dyDescent="0.35">
      <c r="A858" t="s">
        <v>18118</v>
      </c>
      <c r="B858" t="s">
        <v>18119</v>
      </c>
      <c r="C858" t="s">
        <v>18120</v>
      </c>
      <c r="D858" t="s">
        <v>18121</v>
      </c>
      <c r="E858" t="s">
        <v>4622</v>
      </c>
      <c r="F858" t="s">
        <v>18060</v>
      </c>
      <c r="G858" t="s">
        <v>23685</v>
      </c>
      <c r="H858" t="s">
        <v>18122</v>
      </c>
      <c r="I858" t="s">
        <v>18123</v>
      </c>
      <c r="J858" t="s">
        <v>4642</v>
      </c>
      <c r="K858" t="s">
        <v>24723</v>
      </c>
      <c r="L858" t="s">
        <v>18062</v>
      </c>
      <c r="M858" s="8">
        <v>44484</v>
      </c>
      <c r="N858" t="s">
        <v>18062</v>
      </c>
      <c r="O858" t="s">
        <v>18124</v>
      </c>
    </row>
    <row r="859" spans="1:15" x14ac:dyDescent="0.35">
      <c r="A859" t="s">
        <v>558</v>
      </c>
      <c r="B859" t="s">
        <v>10211</v>
      </c>
      <c r="C859" t="s">
        <v>559</v>
      </c>
      <c r="D859" t="s">
        <v>10212</v>
      </c>
      <c r="E859" t="s">
        <v>4622</v>
      </c>
      <c r="F859" t="s">
        <v>18060</v>
      </c>
      <c r="G859" t="s">
        <v>18116</v>
      </c>
      <c r="H859" t="s">
        <v>18117</v>
      </c>
      <c r="I859" t="s">
        <v>23336</v>
      </c>
      <c r="J859" t="s">
        <v>4642</v>
      </c>
      <c r="K859" t="s">
        <v>25769</v>
      </c>
      <c r="L859" t="s">
        <v>18062</v>
      </c>
      <c r="M859" s="8">
        <v>44484</v>
      </c>
      <c r="N859" t="s">
        <v>18062</v>
      </c>
      <c r="O859" t="s">
        <v>9706</v>
      </c>
    </row>
    <row r="860" spans="1:15" x14ac:dyDescent="0.35">
      <c r="A860" t="s">
        <v>7017</v>
      </c>
      <c r="B860" t="s">
        <v>10594</v>
      </c>
      <c r="C860" t="s">
        <v>7018</v>
      </c>
      <c r="D860" t="s">
        <v>10595</v>
      </c>
      <c r="E860" t="s">
        <v>4622</v>
      </c>
      <c r="F860" t="s">
        <v>18070</v>
      </c>
      <c r="G860" t="s">
        <v>18071</v>
      </c>
      <c r="H860" t="s">
        <v>18197</v>
      </c>
      <c r="I860" t="s">
        <v>7019</v>
      </c>
      <c r="J860" t="s">
        <v>4642</v>
      </c>
      <c r="K860" t="s">
        <v>25770</v>
      </c>
      <c r="L860" t="s">
        <v>18183</v>
      </c>
      <c r="M860" s="8">
        <v>44484</v>
      </c>
      <c r="N860" t="s">
        <v>18062</v>
      </c>
      <c r="O860" t="s">
        <v>9855</v>
      </c>
    </row>
    <row r="861" spans="1:15" x14ac:dyDescent="0.35">
      <c r="A861" t="s">
        <v>18015</v>
      </c>
      <c r="B861" t="s">
        <v>18016</v>
      </c>
      <c r="C861" t="s">
        <v>18017</v>
      </c>
      <c r="D861" t="s">
        <v>18018</v>
      </c>
      <c r="E861" t="s">
        <v>4622</v>
      </c>
      <c r="F861" t="s">
        <v>18060</v>
      </c>
      <c r="G861" t="s">
        <v>23685</v>
      </c>
      <c r="H861" t="s">
        <v>18061</v>
      </c>
      <c r="I861" t="s">
        <v>18019</v>
      </c>
      <c r="J861" t="s">
        <v>4642</v>
      </c>
      <c r="K861" t="s">
        <v>22826</v>
      </c>
      <c r="L861" t="s">
        <v>18062</v>
      </c>
      <c r="M861" s="8">
        <v>44484</v>
      </c>
      <c r="N861" t="s">
        <v>18062</v>
      </c>
      <c r="O861" t="s">
        <v>18020</v>
      </c>
    </row>
    <row r="862" spans="1:15" x14ac:dyDescent="0.35">
      <c r="A862" t="s">
        <v>17681</v>
      </c>
      <c r="B862" t="s">
        <v>17682</v>
      </c>
      <c r="C862" t="s">
        <v>17683</v>
      </c>
      <c r="D862" t="s">
        <v>17684</v>
      </c>
      <c r="E862" t="s">
        <v>4622</v>
      </c>
      <c r="F862" t="s">
        <v>18060</v>
      </c>
      <c r="G862" t="s">
        <v>23685</v>
      </c>
      <c r="H862" t="s">
        <v>18061</v>
      </c>
      <c r="I862" t="s">
        <v>17685</v>
      </c>
      <c r="J862" t="s">
        <v>4642</v>
      </c>
      <c r="K862" t="s">
        <v>22826</v>
      </c>
      <c r="L862" t="s">
        <v>18062</v>
      </c>
      <c r="M862" s="8">
        <v>44484</v>
      </c>
      <c r="N862" t="s">
        <v>18062</v>
      </c>
      <c r="O862" t="s">
        <v>17686</v>
      </c>
    </row>
    <row r="863" spans="1:15" x14ac:dyDescent="0.35">
      <c r="A863" t="s">
        <v>17476</v>
      </c>
      <c r="B863" t="s">
        <v>17477</v>
      </c>
      <c r="C863" t="s">
        <v>17478</v>
      </c>
      <c r="D863" t="s">
        <v>17479</v>
      </c>
      <c r="E863" t="s">
        <v>4622</v>
      </c>
      <c r="F863" t="s">
        <v>18060</v>
      </c>
      <c r="G863" t="s">
        <v>23685</v>
      </c>
      <c r="H863" t="s">
        <v>18122</v>
      </c>
      <c r="I863" t="s">
        <v>17480</v>
      </c>
      <c r="J863" t="s">
        <v>4642</v>
      </c>
      <c r="K863" t="s">
        <v>23173</v>
      </c>
      <c r="L863" t="s">
        <v>18062</v>
      </c>
      <c r="M863" s="8">
        <v>44484</v>
      </c>
      <c r="N863" t="s">
        <v>18062</v>
      </c>
      <c r="O863" t="s">
        <v>17481</v>
      </c>
    </row>
    <row r="864" spans="1:15" x14ac:dyDescent="0.35">
      <c r="A864" t="s">
        <v>17340</v>
      </c>
      <c r="B864" t="s">
        <v>17341</v>
      </c>
      <c r="C864" t="s">
        <v>17342</v>
      </c>
      <c r="D864" t="s">
        <v>17343</v>
      </c>
      <c r="E864" t="s">
        <v>4622</v>
      </c>
      <c r="F864" t="s">
        <v>18060</v>
      </c>
      <c r="G864" t="s">
        <v>23685</v>
      </c>
      <c r="H864" t="s">
        <v>18439</v>
      </c>
      <c r="I864" t="s">
        <v>17344</v>
      </c>
      <c r="J864" t="s">
        <v>4642</v>
      </c>
      <c r="K864" t="s">
        <v>24722</v>
      </c>
      <c r="L864" t="s">
        <v>18062</v>
      </c>
      <c r="M864" s="8">
        <v>44484</v>
      </c>
      <c r="N864" t="s">
        <v>18062</v>
      </c>
      <c r="O864" t="s">
        <v>17345</v>
      </c>
    </row>
    <row r="865" spans="1:15" x14ac:dyDescent="0.35">
      <c r="A865" t="s">
        <v>17253</v>
      </c>
      <c r="B865" t="s">
        <v>17254</v>
      </c>
      <c r="C865" t="s">
        <v>17255</v>
      </c>
      <c r="D865" t="s">
        <v>17256</v>
      </c>
      <c r="E865" t="s">
        <v>4622</v>
      </c>
      <c r="F865" t="s">
        <v>18060</v>
      </c>
      <c r="G865" t="s">
        <v>23685</v>
      </c>
      <c r="H865" t="s">
        <v>18061</v>
      </c>
      <c r="I865" t="s">
        <v>17257</v>
      </c>
      <c r="J865" t="s">
        <v>4642</v>
      </c>
      <c r="K865" t="s">
        <v>24727</v>
      </c>
      <c r="L865" t="s">
        <v>18062</v>
      </c>
      <c r="M865" s="8">
        <v>44484</v>
      </c>
      <c r="N865" t="s">
        <v>18062</v>
      </c>
      <c r="O865" t="s">
        <v>17258</v>
      </c>
    </row>
    <row r="866" spans="1:15" x14ac:dyDescent="0.35">
      <c r="A866" t="s">
        <v>18572</v>
      </c>
      <c r="B866" t="s">
        <v>18573</v>
      </c>
      <c r="C866" t="s">
        <v>18574</v>
      </c>
      <c r="D866" t="s">
        <v>18575</v>
      </c>
      <c r="E866" t="s">
        <v>4622</v>
      </c>
      <c r="F866" t="s">
        <v>18060</v>
      </c>
      <c r="G866" t="s">
        <v>23685</v>
      </c>
      <c r="H866" t="s">
        <v>18576</v>
      </c>
      <c r="I866" t="s">
        <v>18577</v>
      </c>
      <c r="J866" t="s">
        <v>4642</v>
      </c>
      <c r="K866" t="s">
        <v>25771</v>
      </c>
      <c r="L866" t="s">
        <v>18062</v>
      </c>
      <c r="M866" s="8">
        <v>44484</v>
      </c>
      <c r="N866" t="s">
        <v>18062</v>
      </c>
      <c r="O866" t="s">
        <v>18578</v>
      </c>
    </row>
    <row r="867" spans="1:15" x14ac:dyDescent="0.35">
      <c r="A867" t="s">
        <v>23483</v>
      </c>
      <c r="B867" t="s">
        <v>23484</v>
      </c>
      <c r="C867" t="s">
        <v>23485</v>
      </c>
      <c r="D867" t="s">
        <v>23486</v>
      </c>
      <c r="E867" t="s">
        <v>4622</v>
      </c>
      <c r="F867" t="s">
        <v>18180</v>
      </c>
      <c r="G867" t="s">
        <v>18277</v>
      </c>
      <c r="H867" t="s">
        <v>18529</v>
      </c>
      <c r="I867" t="s">
        <v>23487</v>
      </c>
      <c r="J867" t="s">
        <v>4642</v>
      </c>
      <c r="K867" t="s">
        <v>25772</v>
      </c>
      <c r="L867" t="s">
        <v>18270</v>
      </c>
      <c r="M867" s="8">
        <v>44484</v>
      </c>
      <c r="N867" t="s">
        <v>18062</v>
      </c>
      <c r="O867" t="s">
        <v>23488</v>
      </c>
    </row>
    <row r="868" spans="1:15" x14ac:dyDescent="0.35">
      <c r="A868" t="s">
        <v>871</v>
      </c>
      <c r="B868" t="s">
        <v>12181</v>
      </c>
      <c r="C868" t="s">
        <v>872</v>
      </c>
      <c r="D868" t="s">
        <v>12182</v>
      </c>
      <c r="E868" t="s">
        <v>4622</v>
      </c>
      <c r="F868" t="s">
        <v>18070</v>
      </c>
      <c r="G868" t="s">
        <v>18071</v>
      </c>
      <c r="H868" t="s">
        <v>18072</v>
      </c>
      <c r="I868" t="s">
        <v>3568</v>
      </c>
      <c r="J868" t="s">
        <v>4642</v>
      </c>
      <c r="K868" t="s">
        <v>25773</v>
      </c>
      <c r="L868" t="s">
        <v>18364</v>
      </c>
      <c r="M868" s="8">
        <v>44484</v>
      </c>
      <c r="N868" t="s">
        <v>18062</v>
      </c>
      <c r="O868" t="s">
        <v>9801</v>
      </c>
    </row>
    <row r="869" spans="1:15" x14ac:dyDescent="0.35">
      <c r="A869" t="s">
        <v>1400</v>
      </c>
      <c r="B869" t="s">
        <v>14818</v>
      </c>
      <c r="C869" t="s">
        <v>1401</v>
      </c>
      <c r="D869" t="s">
        <v>14819</v>
      </c>
      <c r="E869" t="s">
        <v>4622</v>
      </c>
      <c r="F869" t="s">
        <v>18070</v>
      </c>
      <c r="G869" t="s">
        <v>18071</v>
      </c>
      <c r="H869" t="s">
        <v>18072</v>
      </c>
      <c r="I869" t="s">
        <v>3816</v>
      </c>
      <c r="J869" t="s">
        <v>4642</v>
      </c>
      <c r="K869" t="s">
        <v>25774</v>
      </c>
      <c r="L869" t="s">
        <v>18364</v>
      </c>
      <c r="M869" s="8">
        <v>44484</v>
      </c>
      <c r="N869" t="s">
        <v>18062</v>
      </c>
      <c r="O869" t="s">
        <v>9802</v>
      </c>
    </row>
    <row r="870" spans="1:15" x14ac:dyDescent="0.35">
      <c r="A870" t="s">
        <v>5569</v>
      </c>
      <c r="B870" t="s">
        <v>12091</v>
      </c>
      <c r="C870" t="s">
        <v>5570</v>
      </c>
      <c r="D870" t="s">
        <v>12092</v>
      </c>
      <c r="E870" t="s">
        <v>4622</v>
      </c>
      <c r="F870" t="s">
        <v>18268</v>
      </c>
      <c r="G870" t="s">
        <v>18071</v>
      </c>
      <c r="H870" t="s">
        <v>18414</v>
      </c>
      <c r="I870" t="s">
        <v>5571</v>
      </c>
      <c r="J870" t="s">
        <v>4642</v>
      </c>
      <c r="K870" t="s">
        <v>25775</v>
      </c>
      <c r="L870" t="s">
        <v>18183</v>
      </c>
      <c r="M870" s="8">
        <v>44484</v>
      </c>
      <c r="N870" t="s">
        <v>18062</v>
      </c>
      <c r="O870" t="s">
        <v>8785</v>
      </c>
    </row>
    <row r="871" spans="1:15" x14ac:dyDescent="0.35">
      <c r="A871" t="s">
        <v>18143</v>
      </c>
      <c r="B871" t="s">
        <v>18144</v>
      </c>
      <c r="C871" t="s">
        <v>18145</v>
      </c>
      <c r="D871" t="s">
        <v>18146</v>
      </c>
      <c r="E871" t="s">
        <v>4622</v>
      </c>
      <c r="F871" t="s">
        <v>18060</v>
      </c>
      <c r="G871" t="s">
        <v>23685</v>
      </c>
      <c r="H871" t="s">
        <v>18122</v>
      </c>
      <c r="I871" t="s">
        <v>18147</v>
      </c>
      <c r="J871" t="s">
        <v>4642</v>
      </c>
      <c r="K871" t="s">
        <v>24681</v>
      </c>
      <c r="L871" t="s">
        <v>18062</v>
      </c>
      <c r="M871" s="8">
        <v>44484</v>
      </c>
      <c r="N871" t="s">
        <v>18062</v>
      </c>
      <c r="O871" t="s">
        <v>18148</v>
      </c>
    </row>
    <row r="872" spans="1:15" x14ac:dyDescent="0.35">
      <c r="A872" t="s">
        <v>6074</v>
      </c>
      <c r="B872" t="s">
        <v>14834</v>
      </c>
      <c r="C872" t="s">
        <v>6075</v>
      </c>
      <c r="D872" t="s">
        <v>14835</v>
      </c>
      <c r="E872" t="s">
        <v>4622</v>
      </c>
      <c r="F872" t="s">
        <v>18070</v>
      </c>
      <c r="G872" t="s">
        <v>18071</v>
      </c>
      <c r="H872" t="s">
        <v>19039</v>
      </c>
      <c r="I872" t="s">
        <v>6076</v>
      </c>
      <c r="J872" t="s">
        <v>4642</v>
      </c>
      <c r="K872" t="s">
        <v>25312</v>
      </c>
      <c r="L872" t="s">
        <v>18073</v>
      </c>
      <c r="M872" s="8">
        <v>44484</v>
      </c>
      <c r="N872" t="s">
        <v>18062</v>
      </c>
      <c r="O872" t="s">
        <v>9566</v>
      </c>
    </row>
    <row r="873" spans="1:15" x14ac:dyDescent="0.35">
      <c r="A873" t="s">
        <v>22710</v>
      </c>
      <c r="B873" t="s">
        <v>22711</v>
      </c>
      <c r="C873" t="s">
        <v>22712</v>
      </c>
      <c r="D873" t="s">
        <v>22713</v>
      </c>
      <c r="E873" t="s">
        <v>4622</v>
      </c>
      <c r="F873" t="s">
        <v>18070</v>
      </c>
      <c r="G873" t="s">
        <v>18071</v>
      </c>
      <c r="H873" t="s">
        <v>19873</v>
      </c>
      <c r="I873" t="s">
        <v>22714</v>
      </c>
      <c r="J873" t="s">
        <v>4642</v>
      </c>
      <c r="K873" t="s">
        <v>22809</v>
      </c>
      <c r="L873" t="s">
        <v>18205</v>
      </c>
      <c r="M873" s="8">
        <v>44484</v>
      </c>
      <c r="N873" t="s">
        <v>18062</v>
      </c>
      <c r="O873" t="s">
        <v>22715</v>
      </c>
    </row>
    <row r="874" spans="1:15" x14ac:dyDescent="0.35">
      <c r="A874" t="s">
        <v>17536</v>
      </c>
      <c r="B874" t="s">
        <v>17537</v>
      </c>
      <c r="C874" t="s">
        <v>17538</v>
      </c>
      <c r="D874" t="s">
        <v>17539</v>
      </c>
      <c r="E874" t="s">
        <v>4622</v>
      </c>
      <c r="F874" t="s">
        <v>18060</v>
      </c>
      <c r="G874" t="s">
        <v>23685</v>
      </c>
      <c r="H874" t="s">
        <v>18061</v>
      </c>
      <c r="I874" t="s">
        <v>17540</v>
      </c>
      <c r="J874" t="s">
        <v>4642</v>
      </c>
      <c r="K874" t="s">
        <v>24734</v>
      </c>
      <c r="L874" t="s">
        <v>18062</v>
      </c>
      <c r="M874" s="8">
        <v>44484</v>
      </c>
      <c r="N874" t="s">
        <v>18062</v>
      </c>
      <c r="O874" t="s">
        <v>17541</v>
      </c>
    </row>
    <row r="875" spans="1:15" x14ac:dyDescent="0.35">
      <c r="A875" t="s">
        <v>18125</v>
      </c>
      <c r="B875" t="s">
        <v>18126</v>
      </c>
      <c r="C875" t="s">
        <v>18127</v>
      </c>
      <c r="D875" t="s">
        <v>18128</v>
      </c>
      <c r="E875" t="s">
        <v>4622</v>
      </c>
      <c r="F875" t="s">
        <v>18060</v>
      </c>
      <c r="G875" t="s">
        <v>23685</v>
      </c>
      <c r="H875" t="s">
        <v>18122</v>
      </c>
      <c r="I875" t="s">
        <v>18129</v>
      </c>
      <c r="J875" t="s">
        <v>4642</v>
      </c>
      <c r="K875" t="s">
        <v>24735</v>
      </c>
      <c r="L875" t="s">
        <v>18062</v>
      </c>
      <c r="M875" s="8">
        <v>44484</v>
      </c>
      <c r="N875" t="s">
        <v>18062</v>
      </c>
      <c r="O875" t="s">
        <v>18130</v>
      </c>
    </row>
    <row r="876" spans="1:15" x14ac:dyDescent="0.35">
      <c r="A876" t="s">
        <v>7035</v>
      </c>
      <c r="B876" t="s">
        <v>15810</v>
      </c>
      <c r="C876" t="s">
        <v>7036</v>
      </c>
      <c r="D876" t="s">
        <v>15811</v>
      </c>
      <c r="E876" t="s">
        <v>4622</v>
      </c>
      <c r="F876" t="s">
        <v>18070</v>
      </c>
      <c r="G876" t="s">
        <v>18071</v>
      </c>
      <c r="H876" t="s">
        <v>18197</v>
      </c>
      <c r="I876" t="s">
        <v>7037</v>
      </c>
      <c r="J876" t="s">
        <v>4642</v>
      </c>
      <c r="K876" t="s">
        <v>25770</v>
      </c>
      <c r="L876" t="s">
        <v>18183</v>
      </c>
      <c r="M876" s="8">
        <v>44484</v>
      </c>
      <c r="N876" t="s">
        <v>18062</v>
      </c>
      <c r="O876" t="s">
        <v>8897</v>
      </c>
    </row>
    <row r="877" spans="1:15" x14ac:dyDescent="0.35">
      <c r="A877" t="s">
        <v>6313</v>
      </c>
      <c r="B877" t="s">
        <v>13998</v>
      </c>
      <c r="C877" t="s">
        <v>6314</v>
      </c>
      <c r="D877" t="s">
        <v>13999</v>
      </c>
      <c r="E877" t="s">
        <v>4622</v>
      </c>
      <c r="F877" t="s">
        <v>18070</v>
      </c>
      <c r="G877" t="s">
        <v>18071</v>
      </c>
      <c r="H877" t="s">
        <v>18447</v>
      </c>
      <c r="I877" t="s">
        <v>6315</v>
      </c>
      <c r="J877" t="s">
        <v>4642</v>
      </c>
      <c r="K877" t="s">
        <v>25776</v>
      </c>
      <c r="L877" t="s">
        <v>18062</v>
      </c>
      <c r="M877" s="8">
        <v>44484</v>
      </c>
      <c r="N877" t="s">
        <v>18062</v>
      </c>
      <c r="O877" t="s">
        <v>9579</v>
      </c>
    </row>
    <row r="878" spans="1:15" x14ac:dyDescent="0.35">
      <c r="A878" t="s">
        <v>6077</v>
      </c>
      <c r="B878" t="s">
        <v>12243</v>
      </c>
      <c r="C878" t="s">
        <v>6078</v>
      </c>
      <c r="D878" t="s">
        <v>12244</v>
      </c>
      <c r="E878" t="s">
        <v>4622</v>
      </c>
      <c r="F878" t="s">
        <v>18070</v>
      </c>
      <c r="G878" t="s">
        <v>18071</v>
      </c>
      <c r="H878" t="s">
        <v>18447</v>
      </c>
      <c r="I878" t="s">
        <v>6079</v>
      </c>
      <c r="J878" t="s">
        <v>4642</v>
      </c>
      <c r="K878" t="s">
        <v>25777</v>
      </c>
      <c r="L878" t="s">
        <v>18062</v>
      </c>
      <c r="M878" s="8">
        <v>44484</v>
      </c>
      <c r="N878" t="s">
        <v>18062</v>
      </c>
      <c r="O878" t="s">
        <v>8866</v>
      </c>
    </row>
    <row r="879" spans="1:15" x14ac:dyDescent="0.35">
      <c r="A879" t="s">
        <v>18243</v>
      </c>
      <c r="B879" t="s">
        <v>18244</v>
      </c>
      <c r="C879" t="s">
        <v>18245</v>
      </c>
      <c r="D879" t="s">
        <v>18246</v>
      </c>
      <c r="E879" t="s">
        <v>4622</v>
      </c>
      <c r="F879" t="s">
        <v>18060</v>
      </c>
      <c r="G879" t="s">
        <v>23685</v>
      </c>
      <c r="H879" t="s">
        <v>18085</v>
      </c>
      <c r="I879" t="s">
        <v>18247</v>
      </c>
      <c r="J879" t="s">
        <v>4642</v>
      </c>
      <c r="K879" t="s">
        <v>24740</v>
      </c>
      <c r="L879" t="s">
        <v>18062</v>
      </c>
      <c r="M879" s="8">
        <v>44484</v>
      </c>
      <c r="N879" t="s">
        <v>18062</v>
      </c>
      <c r="O879" t="s">
        <v>18248</v>
      </c>
    </row>
    <row r="880" spans="1:15" x14ac:dyDescent="0.35">
      <c r="A880" t="s">
        <v>4903</v>
      </c>
      <c r="B880" t="s">
        <v>11501</v>
      </c>
      <c r="C880" t="s">
        <v>4904</v>
      </c>
      <c r="D880" t="s">
        <v>11502</v>
      </c>
      <c r="E880" t="s">
        <v>4622</v>
      </c>
      <c r="F880" t="s">
        <v>18070</v>
      </c>
      <c r="G880" t="s">
        <v>18071</v>
      </c>
      <c r="H880" t="s">
        <v>18197</v>
      </c>
      <c r="I880" t="s">
        <v>4905</v>
      </c>
      <c r="J880" t="s">
        <v>4643</v>
      </c>
      <c r="K880" t="s">
        <v>25778</v>
      </c>
      <c r="L880" t="s">
        <v>19037</v>
      </c>
      <c r="M880" s="8">
        <v>44484</v>
      </c>
      <c r="N880" t="s">
        <v>18062</v>
      </c>
      <c r="O880" t="s">
        <v>7555</v>
      </c>
    </row>
    <row r="881" spans="1:15" x14ac:dyDescent="0.35">
      <c r="A881" t="s">
        <v>18219</v>
      </c>
      <c r="B881" t="s">
        <v>18220</v>
      </c>
      <c r="C881" t="s">
        <v>18221</v>
      </c>
      <c r="D881" t="s">
        <v>18222</v>
      </c>
      <c r="E881" t="s">
        <v>4622</v>
      </c>
      <c r="F881" t="s">
        <v>18060</v>
      </c>
      <c r="G881" t="s">
        <v>23685</v>
      </c>
      <c r="H881" t="s">
        <v>18061</v>
      </c>
      <c r="I881" t="s">
        <v>18223</v>
      </c>
      <c r="J881" t="s">
        <v>4642</v>
      </c>
      <c r="K881" t="s">
        <v>23175</v>
      </c>
      <c r="L881" t="s">
        <v>18062</v>
      </c>
      <c r="M881" s="8">
        <v>44484</v>
      </c>
      <c r="N881" t="s">
        <v>18062</v>
      </c>
      <c r="O881" t="s">
        <v>18224</v>
      </c>
    </row>
    <row r="882" spans="1:15" x14ac:dyDescent="0.35">
      <c r="A882" t="s">
        <v>7167</v>
      </c>
      <c r="B882" t="s">
        <v>14824</v>
      </c>
      <c r="C882" t="s">
        <v>7168</v>
      </c>
      <c r="D882" t="s">
        <v>14825</v>
      </c>
      <c r="E882" t="s">
        <v>4622</v>
      </c>
      <c r="F882" t="s">
        <v>18070</v>
      </c>
      <c r="G882" t="s">
        <v>18071</v>
      </c>
      <c r="H882" t="s">
        <v>18447</v>
      </c>
      <c r="I882" t="s">
        <v>7169</v>
      </c>
      <c r="J882" t="s">
        <v>4642</v>
      </c>
      <c r="K882" t="s">
        <v>25779</v>
      </c>
      <c r="L882" t="s">
        <v>18062</v>
      </c>
      <c r="M882" s="8">
        <v>44484</v>
      </c>
      <c r="N882" t="s">
        <v>18062</v>
      </c>
      <c r="O882" t="s">
        <v>8700</v>
      </c>
    </row>
    <row r="883" spans="1:15" x14ac:dyDescent="0.35">
      <c r="A883" t="s">
        <v>18213</v>
      </c>
      <c r="B883" t="s">
        <v>18214</v>
      </c>
      <c r="C883" t="s">
        <v>18215</v>
      </c>
      <c r="D883" t="s">
        <v>18216</v>
      </c>
      <c r="E883" t="s">
        <v>4622</v>
      </c>
      <c r="F883" t="s">
        <v>18060</v>
      </c>
      <c r="G883" t="s">
        <v>23685</v>
      </c>
      <c r="H883" t="s">
        <v>18061</v>
      </c>
      <c r="I883" t="s">
        <v>18217</v>
      </c>
      <c r="J883" t="s">
        <v>4642</v>
      </c>
      <c r="K883" t="s">
        <v>22986</v>
      </c>
      <c r="L883" t="s">
        <v>18062</v>
      </c>
      <c r="M883" s="8">
        <v>44484</v>
      </c>
      <c r="N883" t="s">
        <v>18062</v>
      </c>
      <c r="O883" t="s">
        <v>18218</v>
      </c>
    </row>
    <row r="884" spans="1:15" x14ac:dyDescent="0.35">
      <c r="A884" t="s">
        <v>248</v>
      </c>
      <c r="B884" t="s">
        <v>14924</v>
      </c>
      <c r="C884" t="s">
        <v>249</v>
      </c>
      <c r="D884" t="s">
        <v>14925</v>
      </c>
      <c r="E884" t="s">
        <v>4622</v>
      </c>
      <c r="F884" t="s">
        <v>18060</v>
      </c>
      <c r="G884" t="s">
        <v>23685</v>
      </c>
      <c r="H884" t="s">
        <v>18212</v>
      </c>
      <c r="I884" t="s">
        <v>3284</v>
      </c>
      <c r="J884" t="s">
        <v>32591</v>
      </c>
      <c r="K884" t="s">
        <v>25780</v>
      </c>
      <c r="L884" t="s">
        <v>18062</v>
      </c>
      <c r="M884" s="8">
        <v>44484</v>
      </c>
      <c r="N884" t="s">
        <v>18062</v>
      </c>
      <c r="O884" t="s">
        <v>9376</v>
      </c>
    </row>
    <row r="885" spans="1:15" x14ac:dyDescent="0.35">
      <c r="A885" t="s">
        <v>18206</v>
      </c>
      <c r="B885" t="s">
        <v>18207</v>
      </c>
      <c r="C885" t="s">
        <v>18208</v>
      </c>
      <c r="D885" t="s">
        <v>18209</v>
      </c>
      <c r="E885" t="s">
        <v>4622</v>
      </c>
      <c r="F885" t="s">
        <v>18060</v>
      </c>
      <c r="G885" t="s">
        <v>23685</v>
      </c>
      <c r="H885" t="s">
        <v>18122</v>
      </c>
      <c r="I885" t="s">
        <v>18210</v>
      </c>
      <c r="J885" t="s">
        <v>4642</v>
      </c>
      <c r="K885" t="s">
        <v>23002</v>
      </c>
      <c r="L885" t="s">
        <v>18062</v>
      </c>
      <c r="M885" s="8">
        <v>44484</v>
      </c>
      <c r="N885" t="s">
        <v>18062</v>
      </c>
      <c r="O885" t="s">
        <v>18211</v>
      </c>
    </row>
    <row r="886" spans="1:15" x14ac:dyDescent="0.35">
      <c r="A886" t="s">
        <v>702</v>
      </c>
      <c r="B886" t="s">
        <v>10207</v>
      </c>
      <c r="C886" t="s">
        <v>703</v>
      </c>
      <c r="D886" t="s">
        <v>10208</v>
      </c>
      <c r="E886" t="s">
        <v>4622</v>
      </c>
      <c r="F886" t="s">
        <v>18060</v>
      </c>
      <c r="G886" t="s">
        <v>23685</v>
      </c>
      <c r="H886" t="s">
        <v>18204</v>
      </c>
      <c r="I886" t="s">
        <v>3485</v>
      </c>
      <c r="J886" t="s">
        <v>32591</v>
      </c>
      <c r="K886" t="s">
        <v>24733</v>
      </c>
      <c r="L886" t="s">
        <v>18062</v>
      </c>
      <c r="M886" s="8">
        <v>44484</v>
      </c>
      <c r="N886" t="s">
        <v>18062</v>
      </c>
      <c r="O886" t="s">
        <v>9373</v>
      </c>
    </row>
    <row r="887" spans="1:15" x14ac:dyDescent="0.35">
      <c r="A887" t="s">
        <v>18063</v>
      </c>
      <c r="B887" t="s">
        <v>18064</v>
      </c>
      <c r="C887" t="s">
        <v>18065</v>
      </c>
      <c r="D887" t="s">
        <v>18066</v>
      </c>
      <c r="E887" t="s">
        <v>4622</v>
      </c>
      <c r="F887" t="s">
        <v>18060</v>
      </c>
      <c r="G887" t="s">
        <v>23685</v>
      </c>
      <c r="H887" t="s">
        <v>18067</v>
      </c>
      <c r="I887" t="s">
        <v>18068</v>
      </c>
      <c r="J887" t="s">
        <v>4642</v>
      </c>
      <c r="K887" t="s">
        <v>25781</v>
      </c>
      <c r="L887" t="s">
        <v>18062</v>
      </c>
      <c r="M887" s="8">
        <v>44484</v>
      </c>
      <c r="N887" t="s">
        <v>18062</v>
      </c>
      <c r="O887" t="s">
        <v>18069</v>
      </c>
    </row>
    <row r="888" spans="1:15" x14ac:dyDescent="0.35">
      <c r="A888" t="s">
        <v>17455</v>
      </c>
      <c r="B888" t="s">
        <v>17456</v>
      </c>
      <c r="C888" t="s">
        <v>17457</v>
      </c>
      <c r="D888" t="s">
        <v>17458</v>
      </c>
      <c r="E888" t="s">
        <v>4622</v>
      </c>
      <c r="F888" t="s">
        <v>18060</v>
      </c>
      <c r="G888" t="s">
        <v>23685</v>
      </c>
      <c r="H888" t="s">
        <v>18061</v>
      </c>
      <c r="I888" t="s">
        <v>17459</v>
      </c>
      <c r="J888" t="s">
        <v>4642</v>
      </c>
      <c r="K888" t="s">
        <v>25782</v>
      </c>
      <c r="L888" t="s">
        <v>18062</v>
      </c>
      <c r="M888" s="8">
        <v>44484</v>
      </c>
      <c r="N888" t="s">
        <v>18062</v>
      </c>
      <c r="O888" t="s">
        <v>17460</v>
      </c>
    </row>
    <row r="889" spans="1:15" x14ac:dyDescent="0.35">
      <c r="A889" t="s">
        <v>17542</v>
      </c>
      <c r="B889" t="s">
        <v>17543</v>
      </c>
      <c r="C889" t="s">
        <v>17544</v>
      </c>
      <c r="D889" t="s">
        <v>17545</v>
      </c>
      <c r="E889" t="s">
        <v>4622</v>
      </c>
      <c r="F889" t="s">
        <v>18060</v>
      </c>
      <c r="G889" t="s">
        <v>23685</v>
      </c>
      <c r="H889" t="s">
        <v>18061</v>
      </c>
      <c r="I889" t="s">
        <v>17546</v>
      </c>
      <c r="J889" t="s">
        <v>4642</v>
      </c>
      <c r="K889" t="s">
        <v>22824</v>
      </c>
      <c r="L889" t="s">
        <v>18062</v>
      </c>
      <c r="M889" s="8">
        <v>44484</v>
      </c>
      <c r="N889" t="s">
        <v>18062</v>
      </c>
      <c r="O889" t="s">
        <v>17547</v>
      </c>
    </row>
    <row r="890" spans="1:15" x14ac:dyDescent="0.35">
      <c r="A890" t="s">
        <v>6175</v>
      </c>
      <c r="B890" t="s">
        <v>12494</v>
      </c>
      <c r="C890" t="s">
        <v>6176</v>
      </c>
      <c r="D890" t="s">
        <v>12495</v>
      </c>
      <c r="E890" t="s">
        <v>4622</v>
      </c>
      <c r="F890" t="s">
        <v>18070</v>
      </c>
      <c r="G890" t="s">
        <v>18071</v>
      </c>
      <c r="H890" t="s">
        <v>18197</v>
      </c>
      <c r="I890" t="s">
        <v>6177</v>
      </c>
      <c r="J890" t="s">
        <v>4643</v>
      </c>
      <c r="K890" t="s">
        <v>25767</v>
      </c>
      <c r="L890" t="s">
        <v>18183</v>
      </c>
      <c r="M890" s="8">
        <v>44484</v>
      </c>
      <c r="N890" t="s">
        <v>18062</v>
      </c>
      <c r="O890" t="s">
        <v>7290</v>
      </c>
    </row>
    <row r="891" spans="1:15" x14ac:dyDescent="0.35">
      <c r="A891" t="s">
        <v>6223</v>
      </c>
      <c r="B891" t="s">
        <v>12097</v>
      </c>
      <c r="C891" t="s">
        <v>6224</v>
      </c>
      <c r="D891" t="s">
        <v>12098</v>
      </c>
      <c r="E891" t="s">
        <v>4622</v>
      </c>
      <c r="F891" t="s">
        <v>18070</v>
      </c>
      <c r="G891" t="s">
        <v>18071</v>
      </c>
      <c r="H891" t="s">
        <v>18345</v>
      </c>
      <c r="I891" t="s">
        <v>6225</v>
      </c>
      <c r="J891" t="s">
        <v>4643</v>
      </c>
      <c r="K891" t="s">
        <v>20111</v>
      </c>
      <c r="L891" t="s">
        <v>18183</v>
      </c>
      <c r="M891" s="8">
        <v>44484</v>
      </c>
      <c r="N891" t="s">
        <v>18062</v>
      </c>
      <c r="O891" t="s">
        <v>8905</v>
      </c>
    </row>
    <row r="892" spans="1:15" x14ac:dyDescent="0.35">
      <c r="A892" t="s">
        <v>2088</v>
      </c>
      <c r="B892" t="s">
        <v>13136</v>
      </c>
      <c r="C892" t="s">
        <v>2089</v>
      </c>
      <c r="D892" t="s">
        <v>13137</v>
      </c>
      <c r="E892" t="s">
        <v>4622</v>
      </c>
      <c r="F892" t="s">
        <v>18180</v>
      </c>
      <c r="G892" t="s">
        <v>18277</v>
      </c>
      <c r="H892" t="s">
        <v>18458</v>
      </c>
      <c r="I892" t="s">
        <v>4126</v>
      </c>
      <c r="J892" t="s">
        <v>4642</v>
      </c>
      <c r="K892" t="s">
        <v>24377</v>
      </c>
      <c r="L892" t="s">
        <v>18270</v>
      </c>
      <c r="M892" s="8">
        <v>44484</v>
      </c>
      <c r="N892" t="s">
        <v>18062</v>
      </c>
      <c r="O892" t="s">
        <v>9731</v>
      </c>
    </row>
    <row r="893" spans="1:15" x14ac:dyDescent="0.35">
      <c r="A893" t="s">
        <v>6181</v>
      </c>
      <c r="B893" t="s">
        <v>12476</v>
      </c>
      <c r="C893" t="s">
        <v>6182</v>
      </c>
      <c r="D893" t="s">
        <v>12477</v>
      </c>
      <c r="E893" t="s">
        <v>4622</v>
      </c>
      <c r="F893" t="s">
        <v>18070</v>
      </c>
      <c r="G893" t="s">
        <v>18071</v>
      </c>
      <c r="H893" t="s">
        <v>18345</v>
      </c>
      <c r="I893" t="s">
        <v>6183</v>
      </c>
      <c r="J893" t="s">
        <v>4643</v>
      </c>
      <c r="K893" t="s">
        <v>20111</v>
      </c>
      <c r="L893" t="s">
        <v>18183</v>
      </c>
      <c r="M893" s="8">
        <v>44484</v>
      </c>
      <c r="N893" t="s">
        <v>18062</v>
      </c>
      <c r="O893" t="s">
        <v>8554</v>
      </c>
    </row>
    <row r="894" spans="1:15" x14ac:dyDescent="0.35">
      <c r="A894" t="s">
        <v>1719</v>
      </c>
      <c r="B894" t="s">
        <v>11617</v>
      </c>
      <c r="C894" t="s">
        <v>1720</v>
      </c>
      <c r="D894" t="s">
        <v>11618</v>
      </c>
      <c r="E894" t="s">
        <v>4622</v>
      </c>
      <c r="F894" t="s">
        <v>18070</v>
      </c>
      <c r="G894" t="s">
        <v>18071</v>
      </c>
      <c r="H894" t="s">
        <v>18345</v>
      </c>
      <c r="I894" t="s">
        <v>3967</v>
      </c>
      <c r="J894" t="s">
        <v>4643</v>
      </c>
      <c r="K894" t="s">
        <v>20111</v>
      </c>
      <c r="L894" t="s">
        <v>18183</v>
      </c>
      <c r="M894" s="8">
        <v>44484</v>
      </c>
      <c r="N894" t="s">
        <v>18062</v>
      </c>
      <c r="O894" t="s">
        <v>8084</v>
      </c>
    </row>
    <row r="895" spans="1:15" x14ac:dyDescent="0.35">
      <c r="A895" t="s">
        <v>6652</v>
      </c>
      <c r="B895" t="s">
        <v>15522</v>
      </c>
      <c r="C895" t="s">
        <v>6653</v>
      </c>
      <c r="D895" t="s">
        <v>15523</v>
      </c>
      <c r="E895" t="s">
        <v>4622</v>
      </c>
      <c r="F895" t="s">
        <v>18070</v>
      </c>
      <c r="G895" t="s">
        <v>18071</v>
      </c>
      <c r="H895" t="s">
        <v>18447</v>
      </c>
      <c r="I895" t="s">
        <v>6654</v>
      </c>
      <c r="J895" t="s">
        <v>4642</v>
      </c>
      <c r="K895" t="s">
        <v>23815</v>
      </c>
      <c r="L895" t="s">
        <v>18062</v>
      </c>
      <c r="M895" s="8">
        <v>44484</v>
      </c>
      <c r="N895" t="s">
        <v>18062</v>
      </c>
      <c r="O895" t="s">
        <v>7757</v>
      </c>
    </row>
    <row r="896" spans="1:15" x14ac:dyDescent="0.35">
      <c r="A896" t="s">
        <v>18225</v>
      </c>
      <c r="B896" t="s">
        <v>18226</v>
      </c>
      <c r="C896" t="s">
        <v>18227</v>
      </c>
      <c r="D896" t="s">
        <v>18228</v>
      </c>
      <c r="E896" t="s">
        <v>4622</v>
      </c>
      <c r="F896" t="s">
        <v>18060</v>
      </c>
      <c r="G896" t="s">
        <v>23685</v>
      </c>
      <c r="H896" t="s">
        <v>18085</v>
      </c>
      <c r="I896" t="s">
        <v>12901</v>
      </c>
      <c r="J896" t="s">
        <v>4642</v>
      </c>
      <c r="K896" t="s">
        <v>18792</v>
      </c>
      <c r="L896" t="s">
        <v>18062</v>
      </c>
      <c r="M896" s="8">
        <v>44484</v>
      </c>
      <c r="N896" t="s">
        <v>18062</v>
      </c>
      <c r="O896" t="s">
        <v>18229</v>
      </c>
    </row>
    <row r="897" spans="1:15" x14ac:dyDescent="0.35">
      <c r="A897" t="s">
        <v>6739</v>
      </c>
      <c r="B897" t="s">
        <v>12813</v>
      </c>
      <c r="C897" t="s">
        <v>6740</v>
      </c>
      <c r="D897" t="s">
        <v>12814</v>
      </c>
      <c r="E897" t="s">
        <v>4622</v>
      </c>
      <c r="F897" t="s">
        <v>18070</v>
      </c>
      <c r="G897" t="s">
        <v>18071</v>
      </c>
      <c r="H897" t="s">
        <v>18447</v>
      </c>
      <c r="I897" t="s">
        <v>6741</v>
      </c>
      <c r="J897" t="s">
        <v>4642</v>
      </c>
      <c r="K897" t="s">
        <v>25783</v>
      </c>
      <c r="L897" t="s">
        <v>18062</v>
      </c>
      <c r="M897" s="8">
        <v>44484</v>
      </c>
      <c r="N897" t="s">
        <v>18062</v>
      </c>
      <c r="O897" t="s">
        <v>9018</v>
      </c>
    </row>
    <row r="898" spans="1:15" x14ac:dyDescent="0.35">
      <c r="A898" t="s">
        <v>18003</v>
      </c>
      <c r="B898" t="s">
        <v>18004</v>
      </c>
      <c r="C898" t="s">
        <v>18005</v>
      </c>
      <c r="D898" t="s">
        <v>18006</v>
      </c>
      <c r="E898" t="s">
        <v>4622</v>
      </c>
      <c r="F898" t="s">
        <v>18060</v>
      </c>
      <c r="G898" t="s">
        <v>23685</v>
      </c>
      <c r="H898" t="s">
        <v>18061</v>
      </c>
      <c r="I898" t="s">
        <v>18007</v>
      </c>
      <c r="J898" t="s">
        <v>4642</v>
      </c>
      <c r="K898" t="s">
        <v>25784</v>
      </c>
      <c r="L898" t="s">
        <v>18062</v>
      </c>
      <c r="M898" s="8">
        <v>44484</v>
      </c>
      <c r="N898" t="s">
        <v>18062</v>
      </c>
      <c r="O898" t="s">
        <v>18008</v>
      </c>
    </row>
    <row r="899" spans="1:15" x14ac:dyDescent="0.35">
      <c r="A899" t="s">
        <v>5852</v>
      </c>
      <c r="B899" t="s">
        <v>13803</v>
      </c>
      <c r="C899" t="s">
        <v>5853</v>
      </c>
      <c r="D899" t="s">
        <v>13804</v>
      </c>
      <c r="E899" t="s">
        <v>4622</v>
      </c>
      <c r="F899" t="s">
        <v>18070</v>
      </c>
      <c r="G899" t="s">
        <v>18071</v>
      </c>
      <c r="H899" t="s">
        <v>18447</v>
      </c>
      <c r="I899" t="s">
        <v>5854</v>
      </c>
      <c r="J899" t="s">
        <v>4642</v>
      </c>
      <c r="K899" t="s">
        <v>25785</v>
      </c>
      <c r="L899" t="s">
        <v>18062</v>
      </c>
      <c r="M899" s="8">
        <v>44484</v>
      </c>
      <c r="N899" t="s">
        <v>18062</v>
      </c>
      <c r="O899" t="s">
        <v>8178</v>
      </c>
    </row>
    <row r="900" spans="1:15" x14ac:dyDescent="0.35">
      <c r="A900" t="s">
        <v>16411</v>
      </c>
      <c r="B900" t="s">
        <v>16412</v>
      </c>
      <c r="C900" t="s">
        <v>16413</v>
      </c>
      <c r="D900" t="s">
        <v>16414</v>
      </c>
      <c r="E900" t="s">
        <v>4622</v>
      </c>
      <c r="F900" t="s">
        <v>18180</v>
      </c>
      <c r="G900" t="s">
        <v>18277</v>
      </c>
      <c r="H900" t="s">
        <v>18458</v>
      </c>
      <c r="I900" t="s">
        <v>16415</v>
      </c>
      <c r="J900" t="s">
        <v>4642</v>
      </c>
      <c r="K900" t="s">
        <v>25786</v>
      </c>
      <c r="L900" t="s">
        <v>18270</v>
      </c>
      <c r="M900" s="8">
        <v>44484</v>
      </c>
      <c r="N900" t="s">
        <v>18062</v>
      </c>
      <c r="O900" t="s">
        <v>16416</v>
      </c>
    </row>
    <row r="901" spans="1:15" x14ac:dyDescent="0.35">
      <c r="A901" t="s">
        <v>3134</v>
      </c>
      <c r="B901" t="s">
        <v>15279</v>
      </c>
      <c r="C901" t="s">
        <v>3135</v>
      </c>
      <c r="D901" t="s">
        <v>15280</v>
      </c>
      <c r="E901" t="s">
        <v>4622</v>
      </c>
      <c r="F901" t="s">
        <v>18180</v>
      </c>
      <c r="G901" t="s">
        <v>18277</v>
      </c>
      <c r="H901" t="s">
        <v>18458</v>
      </c>
      <c r="I901" t="s">
        <v>4609</v>
      </c>
      <c r="J901" t="s">
        <v>4642</v>
      </c>
      <c r="K901" t="s">
        <v>25787</v>
      </c>
      <c r="L901" t="s">
        <v>18270</v>
      </c>
      <c r="M901" s="8">
        <v>44484</v>
      </c>
      <c r="N901" t="s">
        <v>18062</v>
      </c>
      <c r="O901" t="s">
        <v>7497</v>
      </c>
    </row>
    <row r="902" spans="1:15" x14ac:dyDescent="0.35">
      <c r="A902" t="s">
        <v>751</v>
      </c>
      <c r="B902" t="s">
        <v>15681</v>
      </c>
      <c r="C902" t="s">
        <v>752</v>
      </c>
      <c r="D902" t="s">
        <v>15682</v>
      </c>
      <c r="E902" t="s">
        <v>4622</v>
      </c>
      <c r="F902" t="s">
        <v>18180</v>
      </c>
      <c r="G902" t="s">
        <v>18277</v>
      </c>
      <c r="H902" t="s">
        <v>18458</v>
      </c>
      <c r="I902" t="s">
        <v>3513</v>
      </c>
      <c r="J902" t="s">
        <v>4642</v>
      </c>
      <c r="K902" t="s">
        <v>25787</v>
      </c>
      <c r="L902" t="s">
        <v>18270</v>
      </c>
      <c r="M902" s="8">
        <v>44484</v>
      </c>
      <c r="N902" t="s">
        <v>18062</v>
      </c>
      <c r="O902" t="s">
        <v>8484</v>
      </c>
    </row>
    <row r="903" spans="1:15" x14ac:dyDescent="0.35">
      <c r="A903" t="s">
        <v>18255</v>
      </c>
      <c r="B903" t="s">
        <v>18256</v>
      </c>
      <c r="C903" t="s">
        <v>18257</v>
      </c>
      <c r="D903" t="s">
        <v>18258</v>
      </c>
      <c r="E903" t="s">
        <v>4622</v>
      </c>
      <c r="F903" t="s">
        <v>18060</v>
      </c>
      <c r="G903" t="s">
        <v>23685</v>
      </c>
      <c r="H903" t="s">
        <v>18078</v>
      </c>
      <c r="I903" t="s">
        <v>18259</v>
      </c>
      <c r="J903" t="s">
        <v>4642</v>
      </c>
      <c r="K903" t="s">
        <v>18333</v>
      </c>
      <c r="L903" t="s">
        <v>18062</v>
      </c>
      <c r="M903" s="8">
        <v>44484</v>
      </c>
      <c r="N903" t="s">
        <v>18062</v>
      </c>
      <c r="O903" t="s">
        <v>18260</v>
      </c>
    </row>
    <row r="904" spans="1:15" x14ac:dyDescent="0.35">
      <c r="A904" t="s">
        <v>21056</v>
      </c>
      <c r="B904" t="s">
        <v>21057</v>
      </c>
      <c r="C904" t="s">
        <v>21058</v>
      </c>
      <c r="D904" t="s">
        <v>21059</v>
      </c>
      <c r="E904" t="s">
        <v>4624</v>
      </c>
      <c r="F904" t="s">
        <v>18180</v>
      </c>
      <c r="G904" t="s">
        <v>18181</v>
      </c>
      <c r="H904" t="s">
        <v>18182</v>
      </c>
      <c r="I904" t="s">
        <v>21060</v>
      </c>
      <c r="J904" t="s">
        <v>4642</v>
      </c>
      <c r="K904" t="s">
        <v>25788</v>
      </c>
      <c r="L904" t="s">
        <v>18062</v>
      </c>
      <c r="M904" s="8">
        <v>44484</v>
      </c>
      <c r="N904" t="s">
        <v>18062</v>
      </c>
      <c r="O904" t="s">
        <v>32590</v>
      </c>
    </row>
    <row r="905" spans="1:15" x14ac:dyDescent="0.35">
      <c r="A905" t="s">
        <v>18352</v>
      </c>
      <c r="B905" t="s">
        <v>18353</v>
      </c>
      <c r="C905" t="s">
        <v>18354</v>
      </c>
      <c r="D905" t="s">
        <v>18355</v>
      </c>
      <c r="E905" t="s">
        <v>4622</v>
      </c>
      <c r="F905" t="s">
        <v>18060</v>
      </c>
      <c r="G905" t="s">
        <v>23685</v>
      </c>
      <c r="H905" t="s">
        <v>18085</v>
      </c>
      <c r="I905" t="s">
        <v>18356</v>
      </c>
      <c r="J905" t="s">
        <v>4642</v>
      </c>
      <c r="K905" t="s">
        <v>22896</v>
      </c>
      <c r="L905" t="s">
        <v>18062</v>
      </c>
      <c r="M905" s="8">
        <v>44484</v>
      </c>
      <c r="N905" t="s">
        <v>18062</v>
      </c>
      <c r="O905" t="s">
        <v>18357</v>
      </c>
    </row>
    <row r="906" spans="1:15" x14ac:dyDescent="0.35">
      <c r="A906" t="s">
        <v>18346</v>
      </c>
      <c r="B906" t="s">
        <v>18347</v>
      </c>
      <c r="C906" t="s">
        <v>18348</v>
      </c>
      <c r="D906" t="s">
        <v>18349</v>
      </c>
      <c r="E906" t="s">
        <v>4622</v>
      </c>
      <c r="F906" t="s">
        <v>18060</v>
      </c>
      <c r="G906" t="s">
        <v>23685</v>
      </c>
      <c r="H906" t="s">
        <v>18078</v>
      </c>
      <c r="I906" t="s">
        <v>18350</v>
      </c>
      <c r="J906" t="s">
        <v>4642</v>
      </c>
      <c r="K906" t="s">
        <v>23457</v>
      </c>
      <c r="L906" t="s">
        <v>18062</v>
      </c>
      <c r="M906" s="8">
        <v>44484</v>
      </c>
      <c r="N906" t="s">
        <v>18062</v>
      </c>
      <c r="O906" t="s">
        <v>18351</v>
      </c>
    </row>
    <row r="907" spans="1:15" x14ac:dyDescent="0.35">
      <c r="A907" t="s">
        <v>18339</v>
      </c>
      <c r="B907" t="s">
        <v>18340</v>
      </c>
      <c r="C907" t="s">
        <v>18341</v>
      </c>
      <c r="D907" t="s">
        <v>18342</v>
      </c>
      <c r="E907" t="s">
        <v>4622</v>
      </c>
      <c r="F907" t="s">
        <v>18060</v>
      </c>
      <c r="G907" t="s">
        <v>23685</v>
      </c>
      <c r="H907" t="s">
        <v>18085</v>
      </c>
      <c r="I907" t="s">
        <v>18343</v>
      </c>
      <c r="J907" t="s">
        <v>4642</v>
      </c>
      <c r="K907" t="s">
        <v>24746</v>
      </c>
      <c r="L907" t="s">
        <v>18062</v>
      </c>
      <c r="M907" s="8">
        <v>44484</v>
      </c>
      <c r="N907" t="s">
        <v>18062</v>
      </c>
      <c r="O907" t="s">
        <v>18344</v>
      </c>
    </row>
    <row r="908" spans="1:15" x14ac:dyDescent="0.35">
      <c r="A908" t="s">
        <v>25789</v>
      </c>
      <c r="B908" t="s">
        <v>25789</v>
      </c>
      <c r="C908" t="s">
        <v>25789</v>
      </c>
      <c r="D908" t="s">
        <v>25790</v>
      </c>
      <c r="E908" t="s">
        <v>4622</v>
      </c>
      <c r="F908" t="s">
        <v>18060</v>
      </c>
      <c r="G908" t="s">
        <v>23685</v>
      </c>
      <c r="H908" t="s">
        <v>18190</v>
      </c>
      <c r="I908" t="s">
        <v>25791</v>
      </c>
      <c r="J908" t="s">
        <v>32591</v>
      </c>
      <c r="K908" t="s">
        <v>22836</v>
      </c>
      <c r="L908" t="s">
        <v>18062</v>
      </c>
      <c r="M908" s="8">
        <v>44484</v>
      </c>
      <c r="N908" t="s">
        <v>18062</v>
      </c>
      <c r="O908" t="s">
        <v>25792</v>
      </c>
    </row>
    <row r="909" spans="1:15" x14ac:dyDescent="0.35">
      <c r="A909" t="s">
        <v>18334</v>
      </c>
      <c r="B909" t="s">
        <v>18335</v>
      </c>
      <c r="C909" t="s">
        <v>18336</v>
      </c>
      <c r="D909" t="s">
        <v>18337</v>
      </c>
      <c r="E909" t="s">
        <v>4622</v>
      </c>
      <c r="F909" t="s">
        <v>18060</v>
      </c>
      <c r="G909" t="s">
        <v>23685</v>
      </c>
      <c r="H909" t="s">
        <v>18085</v>
      </c>
      <c r="I909" t="s">
        <v>12907</v>
      </c>
      <c r="J909" t="s">
        <v>4642</v>
      </c>
      <c r="K909" t="s">
        <v>23136</v>
      </c>
      <c r="L909" t="s">
        <v>18062</v>
      </c>
      <c r="M909" s="8">
        <v>44484</v>
      </c>
      <c r="N909" t="s">
        <v>18062</v>
      </c>
      <c r="O909" t="s">
        <v>18338</v>
      </c>
    </row>
    <row r="910" spans="1:15" x14ac:dyDescent="0.35">
      <c r="A910" t="s">
        <v>25793</v>
      </c>
      <c r="B910" t="s">
        <v>25793</v>
      </c>
      <c r="C910" t="s">
        <v>25793</v>
      </c>
      <c r="D910" t="s">
        <v>25794</v>
      </c>
      <c r="E910" t="s">
        <v>4622</v>
      </c>
      <c r="F910" t="s">
        <v>18060</v>
      </c>
      <c r="G910" t="s">
        <v>23685</v>
      </c>
      <c r="H910" t="s">
        <v>18190</v>
      </c>
      <c r="I910" t="s">
        <v>25795</v>
      </c>
      <c r="J910" t="s">
        <v>32591</v>
      </c>
      <c r="K910" t="s">
        <v>22748</v>
      </c>
      <c r="L910" t="s">
        <v>18062</v>
      </c>
      <c r="M910" s="8">
        <v>44484</v>
      </c>
      <c r="N910" t="s">
        <v>18062</v>
      </c>
      <c r="O910" t="s">
        <v>25796</v>
      </c>
    </row>
    <row r="911" spans="1:15" x14ac:dyDescent="0.35">
      <c r="A911" t="s">
        <v>4660</v>
      </c>
      <c r="B911" t="s">
        <v>10229</v>
      </c>
      <c r="C911" t="s">
        <v>4681</v>
      </c>
      <c r="D911" t="s">
        <v>10230</v>
      </c>
      <c r="E911" t="s">
        <v>4622</v>
      </c>
      <c r="F911" t="s">
        <v>18060</v>
      </c>
      <c r="G911" t="s">
        <v>23685</v>
      </c>
      <c r="H911" t="s">
        <v>18212</v>
      </c>
      <c r="I911" t="s">
        <v>4708</v>
      </c>
      <c r="J911" t="s">
        <v>32591</v>
      </c>
      <c r="K911" t="s">
        <v>25797</v>
      </c>
      <c r="L911" t="s">
        <v>18062</v>
      </c>
      <c r="M911" s="8">
        <v>44484</v>
      </c>
      <c r="N911" t="s">
        <v>18062</v>
      </c>
      <c r="O911" t="s">
        <v>8380</v>
      </c>
    </row>
    <row r="912" spans="1:15" x14ac:dyDescent="0.35">
      <c r="A912" t="s">
        <v>25798</v>
      </c>
      <c r="B912" t="s">
        <v>25798</v>
      </c>
      <c r="C912" t="s">
        <v>25798</v>
      </c>
      <c r="D912" t="s">
        <v>25799</v>
      </c>
      <c r="E912" t="s">
        <v>4622</v>
      </c>
      <c r="F912" t="s">
        <v>18060</v>
      </c>
      <c r="G912" t="s">
        <v>23685</v>
      </c>
      <c r="H912" t="s">
        <v>18190</v>
      </c>
      <c r="I912" t="s">
        <v>25800</v>
      </c>
      <c r="J912" t="s">
        <v>32591</v>
      </c>
      <c r="K912" t="s">
        <v>22732</v>
      </c>
      <c r="L912" t="s">
        <v>18062</v>
      </c>
      <c r="M912" s="8">
        <v>44484</v>
      </c>
      <c r="N912" t="s">
        <v>18062</v>
      </c>
      <c r="O912" t="s">
        <v>25801</v>
      </c>
    </row>
    <row r="913" spans="1:15" x14ac:dyDescent="0.35">
      <c r="A913" t="s">
        <v>18327</v>
      </c>
      <c r="B913" t="s">
        <v>18328</v>
      </c>
      <c r="C913" t="s">
        <v>18329</v>
      </c>
      <c r="D913" t="s">
        <v>18330</v>
      </c>
      <c r="E913" t="s">
        <v>4622</v>
      </c>
      <c r="F913" t="s">
        <v>18060</v>
      </c>
      <c r="G913" t="s">
        <v>23685</v>
      </c>
      <c r="H913" t="s">
        <v>18085</v>
      </c>
      <c r="I913" t="s">
        <v>18331</v>
      </c>
      <c r="J913" t="s">
        <v>4642</v>
      </c>
      <c r="K913" t="s">
        <v>22986</v>
      </c>
      <c r="L913" t="s">
        <v>18062</v>
      </c>
      <c r="M913" s="8">
        <v>44484</v>
      </c>
      <c r="N913" t="s">
        <v>18062</v>
      </c>
      <c r="O913" t="s">
        <v>18332</v>
      </c>
    </row>
    <row r="914" spans="1:15" x14ac:dyDescent="0.35">
      <c r="A914" t="s">
        <v>18165</v>
      </c>
      <c r="B914" t="s">
        <v>18166</v>
      </c>
      <c r="C914" t="s">
        <v>18167</v>
      </c>
      <c r="D914" t="s">
        <v>18168</v>
      </c>
      <c r="E914" t="s">
        <v>4622</v>
      </c>
      <c r="F914" t="s">
        <v>18060</v>
      </c>
      <c r="G914" t="s">
        <v>23685</v>
      </c>
      <c r="H914" t="s">
        <v>18085</v>
      </c>
      <c r="I914" t="s">
        <v>18169</v>
      </c>
      <c r="J914" t="s">
        <v>4642</v>
      </c>
      <c r="K914" t="s">
        <v>25802</v>
      </c>
      <c r="L914" t="s">
        <v>18062</v>
      </c>
      <c r="M914" s="8">
        <v>44484</v>
      </c>
      <c r="N914" t="s">
        <v>18062</v>
      </c>
      <c r="O914" t="s">
        <v>18170</v>
      </c>
    </row>
    <row r="915" spans="1:15" x14ac:dyDescent="0.35">
      <c r="A915" t="s">
        <v>18160</v>
      </c>
      <c r="B915" t="s">
        <v>18161</v>
      </c>
      <c r="C915" t="s">
        <v>18162</v>
      </c>
      <c r="D915" t="s">
        <v>18163</v>
      </c>
      <c r="E915" t="s">
        <v>4622</v>
      </c>
      <c r="F915" t="s">
        <v>18060</v>
      </c>
      <c r="G915" t="s">
        <v>23685</v>
      </c>
      <c r="H915" t="s">
        <v>18085</v>
      </c>
      <c r="I915" t="s">
        <v>10346</v>
      </c>
      <c r="J915" t="s">
        <v>4642</v>
      </c>
      <c r="K915" t="s">
        <v>24739</v>
      </c>
      <c r="L915" t="s">
        <v>18062</v>
      </c>
      <c r="M915" s="8">
        <v>44484</v>
      </c>
      <c r="N915" t="s">
        <v>18062</v>
      </c>
      <c r="O915" t="s">
        <v>18164</v>
      </c>
    </row>
    <row r="916" spans="1:15" x14ac:dyDescent="0.35">
      <c r="A916" t="s">
        <v>18155</v>
      </c>
      <c r="B916" t="s">
        <v>18156</v>
      </c>
      <c r="C916" t="s">
        <v>18157</v>
      </c>
      <c r="D916" t="s">
        <v>18158</v>
      </c>
      <c r="E916" t="s">
        <v>4622</v>
      </c>
      <c r="F916" t="s">
        <v>18060</v>
      </c>
      <c r="G916" t="s">
        <v>23685</v>
      </c>
      <c r="H916" t="s">
        <v>18085</v>
      </c>
      <c r="I916" t="s">
        <v>10345</v>
      </c>
      <c r="J916" t="s">
        <v>4642</v>
      </c>
      <c r="K916" t="s">
        <v>25803</v>
      </c>
      <c r="L916" t="s">
        <v>18062</v>
      </c>
      <c r="M916" s="8">
        <v>44484</v>
      </c>
      <c r="N916" t="s">
        <v>18062</v>
      </c>
      <c r="O916" t="s">
        <v>18159</v>
      </c>
    </row>
    <row r="917" spans="1:15" x14ac:dyDescent="0.35">
      <c r="A917" t="s">
        <v>6751</v>
      </c>
      <c r="B917" t="s">
        <v>14199</v>
      </c>
      <c r="C917" t="s">
        <v>6752</v>
      </c>
      <c r="D917" t="s">
        <v>14200</v>
      </c>
      <c r="E917" t="s">
        <v>4622</v>
      </c>
      <c r="F917" t="s">
        <v>18070</v>
      </c>
      <c r="G917" t="s">
        <v>18071</v>
      </c>
      <c r="H917" t="s">
        <v>18447</v>
      </c>
      <c r="I917" t="s">
        <v>6753</v>
      </c>
      <c r="J917" t="s">
        <v>4642</v>
      </c>
      <c r="K917" t="s">
        <v>25804</v>
      </c>
      <c r="L917" t="s">
        <v>18062</v>
      </c>
      <c r="M917" s="8">
        <v>44484</v>
      </c>
      <c r="N917" t="s">
        <v>18062</v>
      </c>
      <c r="O917" t="s">
        <v>8705</v>
      </c>
    </row>
    <row r="918" spans="1:15" x14ac:dyDescent="0.35">
      <c r="A918" t="s">
        <v>755</v>
      </c>
      <c r="B918" t="s">
        <v>15575</v>
      </c>
      <c r="C918" t="s">
        <v>756</v>
      </c>
      <c r="D918" t="s">
        <v>15576</v>
      </c>
      <c r="E918" t="s">
        <v>4622</v>
      </c>
      <c r="F918" t="s">
        <v>18180</v>
      </c>
      <c r="G918" t="s">
        <v>18277</v>
      </c>
      <c r="H918" t="s">
        <v>18458</v>
      </c>
      <c r="I918" t="s">
        <v>3515</v>
      </c>
      <c r="J918" t="s">
        <v>4642</v>
      </c>
      <c r="K918" t="s">
        <v>25805</v>
      </c>
      <c r="L918" t="s">
        <v>18270</v>
      </c>
      <c r="M918" s="8">
        <v>44484</v>
      </c>
      <c r="N918" t="s">
        <v>18062</v>
      </c>
      <c r="O918" t="s">
        <v>8284</v>
      </c>
    </row>
    <row r="919" spans="1:15" x14ac:dyDescent="0.35">
      <c r="A919" t="s">
        <v>2123</v>
      </c>
      <c r="B919" t="s">
        <v>13109</v>
      </c>
      <c r="C919" t="s">
        <v>2124</v>
      </c>
      <c r="D919" t="s">
        <v>13110</v>
      </c>
      <c r="E919" t="s">
        <v>4622</v>
      </c>
      <c r="F919" t="s">
        <v>18180</v>
      </c>
      <c r="G919" t="s">
        <v>18277</v>
      </c>
      <c r="H919" t="s">
        <v>18458</v>
      </c>
      <c r="I919" t="s">
        <v>4144</v>
      </c>
      <c r="J919" t="s">
        <v>4642</v>
      </c>
      <c r="K919" t="s">
        <v>24377</v>
      </c>
      <c r="L919" t="s">
        <v>18270</v>
      </c>
      <c r="M919" s="8">
        <v>44484</v>
      </c>
      <c r="N919" t="s">
        <v>18062</v>
      </c>
      <c r="O919" t="s">
        <v>8990</v>
      </c>
    </row>
    <row r="920" spans="1:15" x14ac:dyDescent="0.35">
      <c r="A920" t="s">
        <v>2125</v>
      </c>
      <c r="B920" t="s">
        <v>14967</v>
      </c>
      <c r="C920" t="s">
        <v>2126</v>
      </c>
      <c r="D920" t="s">
        <v>14968</v>
      </c>
      <c r="E920" t="s">
        <v>4622</v>
      </c>
      <c r="F920" t="s">
        <v>18180</v>
      </c>
      <c r="G920" t="s">
        <v>18277</v>
      </c>
      <c r="H920" t="s">
        <v>18458</v>
      </c>
      <c r="I920" t="s">
        <v>4145</v>
      </c>
      <c r="J920" t="s">
        <v>4642</v>
      </c>
      <c r="K920" t="s">
        <v>24377</v>
      </c>
      <c r="L920" t="s">
        <v>18270</v>
      </c>
      <c r="M920" s="8">
        <v>44484</v>
      </c>
      <c r="N920" t="s">
        <v>18062</v>
      </c>
      <c r="O920" t="s">
        <v>8888</v>
      </c>
    </row>
    <row r="921" spans="1:15" x14ac:dyDescent="0.35">
      <c r="A921" t="s">
        <v>4770</v>
      </c>
      <c r="B921" t="s">
        <v>13049</v>
      </c>
      <c r="C921" t="s">
        <v>4810</v>
      </c>
      <c r="D921" t="s">
        <v>13050</v>
      </c>
      <c r="E921" t="s">
        <v>4622</v>
      </c>
      <c r="F921" t="s">
        <v>18180</v>
      </c>
      <c r="G921" t="s">
        <v>18277</v>
      </c>
      <c r="H921" t="s">
        <v>18458</v>
      </c>
      <c r="I921" t="s">
        <v>4852</v>
      </c>
      <c r="J921" t="s">
        <v>4642</v>
      </c>
      <c r="K921" t="s">
        <v>24377</v>
      </c>
      <c r="L921" t="s">
        <v>18270</v>
      </c>
      <c r="M921" s="8">
        <v>44484</v>
      </c>
      <c r="N921" t="s">
        <v>18062</v>
      </c>
      <c r="O921" t="s">
        <v>8989</v>
      </c>
    </row>
    <row r="922" spans="1:15" x14ac:dyDescent="0.35">
      <c r="A922" t="s">
        <v>2127</v>
      </c>
      <c r="B922" t="s">
        <v>10339</v>
      </c>
      <c r="C922" t="s">
        <v>2128</v>
      </c>
      <c r="D922" t="s">
        <v>10340</v>
      </c>
      <c r="E922" t="s">
        <v>4622</v>
      </c>
      <c r="F922" t="s">
        <v>18180</v>
      </c>
      <c r="G922" t="s">
        <v>18277</v>
      </c>
      <c r="H922" t="s">
        <v>18458</v>
      </c>
      <c r="I922" t="s">
        <v>4146</v>
      </c>
      <c r="J922" t="s">
        <v>4642</v>
      </c>
      <c r="K922" t="s">
        <v>24554</v>
      </c>
      <c r="L922" t="s">
        <v>18270</v>
      </c>
      <c r="M922" s="8">
        <v>44484</v>
      </c>
      <c r="N922" t="s">
        <v>18062</v>
      </c>
      <c r="O922" t="s">
        <v>9648</v>
      </c>
    </row>
    <row r="923" spans="1:15" x14ac:dyDescent="0.35">
      <c r="A923" t="s">
        <v>2044</v>
      </c>
      <c r="B923" t="s">
        <v>12701</v>
      </c>
      <c r="C923" t="s">
        <v>2045</v>
      </c>
      <c r="D923" t="s">
        <v>12702</v>
      </c>
      <c r="E923" t="s">
        <v>4622</v>
      </c>
      <c r="F923" t="s">
        <v>18180</v>
      </c>
      <c r="G923" t="s">
        <v>18277</v>
      </c>
      <c r="H923" t="s">
        <v>18458</v>
      </c>
      <c r="I923" t="s">
        <v>4103</v>
      </c>
      <c r="J923" t="s">
        <v>4642</v>
      </c>
      <c r="K923" t="s">
        <v>24554</v>
      </c>
      <c r="L923" t="s">
        <v>18270</v>
      </c>
      <c r="M923" s="8">
        <v>44484</v>
      </c>
      <c r="N923" t="s">
        <v>18062</v>
      </c>
      <c r="O923" t="s">
        <v>9396</v>
      </c>
    </row>
    <row r="924" spans="1:15" x14ac:dyDescent="0.35">
      <c r="A924" t="s">
        <v>18249</v>
      </c>
      <c r="B924" t="s">
        <v>18250</v>
      </c>
      <c r="C924" t="s">
        <v>18251</v>
      </c>
      <c r="D924" t="s">
        <v>18252</v>
      </c>
      <c r="E924" t="s">
        <v>4622</v>
      </c>
      <c r="F924" t="s">
        <v>18060</v>
      </c>
      <c r="G924" t="s">
        <v>23685</v>
      </c>
      <c r="H924" t="s">
        <v>18078</v>
      </c>
      <c r="I924" t="s">
        <v>18253</v>
      </c>
      <c r="J924" t="s">
        <v>4642</v>
      </c>
      <c r="K924" t="s">
        <v>22877</v>
      </c>
      <c r="L924" t="s">
        <v>18062</v>
      </c>
      <c r="M924" s="8">
        <v>44484</v>
      </c>
      <c r="N924" t="s">
        <v>18062</v>
      </c>
      <c r="O924" t="s">
        <v>18254</v>
      </c>
    </row>
    <row r="925" spans="1:15" x14ac:dyDescent="0.35">
      <c r="A925" t="s">
        <v>2359</v>
      </c>
      <c r="B925" t="s">
        <v>12075</v>
      </c>
      <c r="C925" t="s">
        <v>2360</v>
      </c>
      <c r="D925" t="s">
        <v>12076</v>
      </c>
      <c r="E925" t="s">
        <v>4622</v>
      </c>
      <c r="F925" t="s">
        <v>18180</v>
      </c>
      <c r="G925" t="s">
        <v>18277</v>
      </c>
      <c r="H925" t="s">
        <v>18458</v>
      </c>
      <c r="I925" t="s">
        <v>4257</v>
      </c>
      <c r="J925" t="s">
        <v>4642</v>
      </c>
      <c r="K925" t="s">
        <v>24554</v>
      </c>
      <c r="L925" t="s">
        <v>18270</v>
      </c>
      <c r="M925" s="8">
        <v>44484</v>
      </c>
      <c r="N925" t="s">
        <v>18062</v>
      </c>
      <c r="O925" t="s">
        <v>9505</v>
      </c>
    </row>
    <row r="926" spans="1:15" x14ac:dyDescent="0.35">
      <c r="A926" t="s">
        <v>2227</v>
      </c>
      <c r="B926" t="s">
        <v>11916</v>
      </c>
      <c r="C926" t="s">
        <v>2228</v>
      </c>
      <c r="D926" t="s">
        <v>11917</v>
      </c>
      <c r="E926" t="s">
        <v>4622</v>
      </c>
      <c r="F926" t="s">
        <v>18180</v>
      </c>
      <c r="G926" t="s">
        <v>18277</v>
      </c>
      <c r="H926" t="s">
        <v>18458</v>
      </c>
      <c r="I926" t="s">
        <v>4191</v>
      </c>
      <c r="J926" t="s">
        <v>4642</v>
      </c>
      <c r="K926" t="s">
        <v>25805</v>
      </c>
      <c r="L926" t="s">
        <v>18270</v>
      </c>
      <c r="M926" s="8">
        <v>44484</v>
      </c>
      <c r="N926" t="s">
        <v>18062</v>
      </c>
      <c r="O926" t="s">
        <v>9945</v>
      </c>
    </row>
    <row r="927" spans="1:15" x14ac:dyDescent="0.35">
      <c r="A927" t="s">
        <v>1266</v>
      </c>
      <c r="B927" t="s">
        <v>12602</v>
      </c>
      <c r="C927" t="s">
        <v>1267</v>
      </c>
      <c r="D927" t="s">
        <v>12603</v>
      </c>
      <c r="E927" t="s">
        <v>4622</v>
      </c>
      <c r="F927" t="s">
        <v>18180</v>
      </c>
      <c r="G927" t="s">
        <v>18277</v>
      </c>
      <c r="H927" t="s">
        <v>18458</v>
      </c>
      <c r="I927" t="s">
        <v>3748</v>
      </c>
      <c r="J927" t="s">
        <v>4642</v>
      </c>
      <c r="K927" t="s">
        <v>25805</v>
      </c>
      <c r="L927" t="s">
        <v>18270</v>
      </c>
      <c r="M927" s="8">
        <v>44484</v>
      </c>
      <c r="N927" t="s">
        <v>18062</v>
      </c>
      <c r="O927" t="s">
        <v>9906</v>
      </c>
    </row>
    <row r="928" spans="1:15" x14ac:dyDescent="0.35">
      <c r="A928" t="s">
        <v>2560</v>
      </c>
      <c r="B928" t="s">
        <v>15321</v>
      </c>
      <c r="C928" t="s">
        <v>2561</v>
      </c>
      <c r="D928" t="s">
        <v>15322</v>
      </c>
      <c r="E928" t="s">
        <v>4622</v>
      </c>
      <c r="F928" t="s">
        <v>18180</v>
      </c>
      <c r="G928" t="s">
        <v>18277</v>
      </c>
      <c r="H928" t="s">
        <v>18458</v>
      </c>
      <c r="I928" t="s">
        <v>4351</v>
      </c>
      <c r="J928" t="s">
        <v>4642</v>
      </c>
      <c r="K928" t="s">
        <v>24377</v>
      </c>
      <c r="L928" t="s">
        <v>18270</v>
      </c>
      <c r="M928" s="8">
        <v>44484</v>
      </c>
      <c r="N928" t="s">
        <v>18062</v>
      </c>
      <c r="O928" t="s">
        <v>9504</v>
      </c>
    </row>
    <row r="929" spans="1:15" x14ac:dyDescent="0.35">
      <c r="A929" t="s">
        <v>1058</v>
      </c>
      <c r="B929" t="s">
        <v>10323</v>
      </c>
      <c r="C929" t="s">
        <v>1059</v>
      </c>
      <c r="D929" t="s">
        <v>10324</v>
      </c>
      <c r="E929" t="s">
        <v>4622</v>
      </c>
      <c r="F929" t="s">
        <v>18180</v>
      </c>
      <c r="G929" t="s">
        <v>18277</v>
      </c>
      <c r="H929" t="s">
        <v>18458</v>
      </c>
      <c r="I929" t="s">
        <v>3649</v>
      </c>
      <c r="J929" t="s">
        <v>4642</v>
      </c>
      <c r="K929" t="s">
        <v>24554</v>
      </c>
      <c r="L929" t="s">
        <v>18270</v>
      </c>
      <c r="M929" s="8">
        <v>44484</v>
      </c>
      <c r="N929" t="s">
        <v>18062</v>
      </c>
      <c r="O929" t="s">
        <v>10030</v>
      </c>
    </row>
    <row r="930" spans="1:15" x14ac:dyDescent="0.35">
      <c r="A930" t="s">
        <v>18440</v>
      </c>
      <c r="B930" t="s">
        <v>18441</v>
      </c>
      <c r="C930" t="s">
        <v>18442</v>
      </c>
      <c r="D930" t="s">
        <v>18443</v>
      </c>
      <c r="E930" t="s">
        <v>4622</v>
      </c>
      <c r="F930" t="s">
        <v>18060</v>
      </c>
      <c r="G930" t="s">
        <v>23685</v>
      </c>
      <c r="H930" t="s">
        <v>18085</v>
      </c>
      <c r="I930" t="s">
        <v>18444</v>
      </c>
      <c r="J930" t="s">
        <v>4642</v>
      </c>
      <c r="K930" t="s">
        <v>23054</v>
      </c>
      <c r="L930" t="s">
        <v>18062</v>
      </c>
      <c r="M930" s="8">
        <v>44484</v>
      </c>
      <c r="N930" t="s">
        <v>18062</v>
      </c>
      <c r="O930" t="s">
        <v>18445</v>
      </c>
    </row>
    <row r="931" spans="1:15" x14ac:dyDescent="0.35">
      <c r="A931" t="s">
        <v>2946</v>
      </c>
      <c r="B931" t="s">
        <v>11800</v>
      </c>
      <c r="C931" t="s">
        <v>2947</v>
      </c>
      <c r="D931" t="s">
        <v>11801</v>
      </c>
      <c r="E931" t="s">
        <v>4622</v>
      </c>
      <c r="F931" t="s">
        <v>18060</v>
      </c>
      <c r="G931" t="s">
        <v>23685</v>
      </c>
      <c r="H931" t="s">
        <v>19727</v>
      </c>
      <c r="I931" t="s">
        <v>4528</v>
      </c>
      <c r="J931" t="s">
        <v>4642</v>
      </c>
      <c r="K931" t="s">
        <v>25806</v>
      </c>
      <c r="L931" t="s">
        <v>18062</v>
      </c>
      <c r="M931" s="8">
        <v>44484</v>
      </c>
      <c r="N931" t="s">
        <v>18062</v>
      </c>
      <c r="O931" t="s">
        <v>9182</v>
      </c>
    </row>
    <row r="932" spans="1:15" x14ac:dyDescent="0.35">
      <c r="A932" t="s">
        <v>18433</v>
      </c>
      <c r="B932" t="s">
        <v>18434</v>
      </c>
      <c r="C932" t="s">
        <v>18435</v>
      </c>
      <c r="D932" t="s">
        <v>18436</v>
      </c>
      <c r="E932" t="s">
        <v>4622</v>
      </c>
      <c r="F932" t="s">
        <v>18060</v>
      </c>
      <c r="G932" t="s">
        <v>23685</v>
      </c>
      <c r="H932" t="s">
        <v>18085</v>
      </c>
      <c r="I932" t="s">
        <v>18437</v>
      </c>
      <c r="J932" t="s">
        <v>4642</v>
      </c>
      <c r="K932" t="s">
        <v>23652</v>
      </c>
      <c r="L932" t="s">
        <v>18062</v>
      </c>
      <c r="M932" s="8">
        <v>44484</v>
      </c>
      <c r="N932" t="s">
        <v>18062</v>
      </c>
      <c r="O932" t="s">
        <v>18438</v>
      </c>
    </row>
    <row r="933" spans="1:15" x14ac:dyDescent="0.35">
      <c r="A933" t="s">
        <v>18427</v>
      </c>
      <c r="B933" t="s">
        <v>18428</v>
      </c>
      <c r="C933" t="s">
        <v>18429</v>
      </c>
      <c r="D933" t="s">
        <v>18430</v>
      </c>
      <c r="E933" t="s">
        <v>4622</v>
      </c>
      <c r="F933" t="s">
        <v>18060</v>
      </c>
      <c r="G933" t="s">
        <v>23685</v>
      </c>
      <c r="H933" t="s">
        <v>18085</v>
      </c>
      <c r="I933" t="s">
        <v>18431</v>
      </c>
      <c r="J933" t="s">
        <v>4642</v>
      </c>
      <c r="K933" t="s">
        <v>23691</v>
      </c>
      <c r="L933" t="s">
        <v>18062</v>
      </c>
      <c r="M933" s="8">
        <v>44484</v>
      </c>
      <c r="N933" t="s">
        <v>18062</v>
      </c>
      <c r="O933" t="s">
        <v>18432</v>
      </c>
    </row>
    <row r="934" spans="1:15" x14ac:dyDescent="0.35">
      <c r="A934" t="s">
        <v>25807</v>
      </c>
      <c r="B934" t="s">
        <v>25808</v>
      </c>
      <c r="C934" t="s">
        <v>25809</v>
      </c>
      <c r="D934" t="s">
        <v>25810</v>
      </c>
      <c r="E934" t="s">
        <v>4622</v>
      </c>
      <c r="F934" t="s">
        <v>18180</v>
      </c>
      <c r="G934" t="s">
        <v>18446</v>
      </c>
      <c r="H934" t="s">
        <v>18182</v>
      </c>
      <c r="I934" t="s">
        <v>25811</v>
      </c>
      <c r="J934" t="s">
        <v>4642</v>
      </c>
      <c r="K934" t="s">
        <v>25812</v>
      </c>
      <c r="L934" t="s">
        <v>18062</v>
      </c>
      <c r="M934" s="8">
        <v>44484</v>
      </c>
      <c r="N934" t="s">
        <v>18062</v>
      </c>
      <c r="O934" t="s">
        <v>25813</v>
      </c>
    </row>
    <row r="935" spans="1:15" x14ac:dyDescent="0.35">
      <c r="A935" t="s">
        <v>18421</v>
      </c>
      <c r="B935" t="s">
        <v>18422</v>
      </c>
      <c r="C935" t="s">
        <v>18423</v>
      </c>
      <c r="D935" t="s">
        <v>18424</v>
      </c>
      <c r="E935" t="s">
        <v>4622</v>
      </c>
      <c r="F935" t="s">
        <v>18060</v>
      </c>
      <c r="G935" t="s">
        <v>23685</v>
      </c>
      <c r="H935" t="s">
        <v>18085</v>
      </c>
      <c r="I935" t="s">
        <v>18425</v>
      </c>
      <c r="J935" t="s">
        <v>4642</v>
      </c>
      <c r="K935" t="s">
        <v>22811</v>
      </c>
      <c r="L935" t="s">
        <v>18062</v>
      </c>
      <c r="M935" s="8">
        <v>44484</v>
      </c>
      <c r="N935" t="s">
        <v>18062</v>
      </c>
      <c r="O935" t="s">
        <v>18426</v>
      </c>
    </row>
    <row r="936" spans="1:15" x14ac:dyDescent="0.35">
      <c r="A936" t="s">
        <v>25814</v>
      </c>
      <c r="B936" t="s">
        <v>25815</v>
      </c>
      <c r="C936" t="s">
        <v>25816</v>
      </c>
      <c r="D936" t="s">
        <v>25817</v>
      </c>
      <c r="E936" t="s">
        <v>4622</v>
      </c>
      <c r="F936" t="s">
        <v>18180</v>
      </c>
      <c r="G936" t="s">
        <v>18446</v>
      </c>
      <c r="H936" t="s">
        <v>18182</v>
      </c>
      <c r="I936" t="s">
        <v>25818</v>
      </c>
      <c r="J936" t="s">
        <v>4642</v>
      </c>
      <c r="K936" t="s">
        <v>25812</v>
      </c>
      <c r="L936" t="s">
        <v>18062</v>
      </c>
      <c r="M936" s="8">
        <v>44484</v>
      </c>
      <c r="N936" t="s">
        <v>18062</v>
      </c>
      <c r="O936" t="s">
        <v>25819</v>
      </c>
    </row>
    <row r="937" spans="1:15" x14ac:dyDescent="0.35">
      <c r="A937" t="s">
        <v>18415</v>
      </c>
      <c r="B937" t="s">
        <v>18416</v>
      </c>
      <c r="C937" t="s">
        <v>18417</v>
      </c>
      <c r="D937" t="s">
        <v>18418</v>
      </c>
      <c r="E937" t="s">
        <v>4622</v>
      </c>
      <c r="F937" t="s">
        <v>18060</v>
      </c>
      <c r="G937" t="s">
        <v>23685</v>
      </c>
      <c r="H937" t="s">
        <v>18085</v>
      </c>
      <c r="I937" t="s">
        <v>18419</v>
      </c>
      <c r="J937" t="s">
        <v>4642</v>
      </c>
      <c r="K937" t="s">
        <v>25820</v>
      </c>
      <c r="L937" t="s">
        <v>18062</v>
      </c>
      <c r="M937" s="8">
        <v>44484</v>
      </c>
      <c r="N937" t="s">
        <v>18062</v>
      </c>
      <c r="O937" t="s">
        <v>18420</v>
      </c>
    </row>
    <row r="938" spans="1:15" x14ac:dyDescent="0.35">
      <c r="A938" t="s">
        <v>25821</v>
      </c>
      <c r="B938" t="s">
        <v>25822</v>
      </c>
      <c r="C938" t="s">
        <v>25823</v>
      </c>
      <c r="D938" t="s">
        <v>25824</v>
      </c>
      <c r="E938" t="s">
        <v>4622</v>
      </c>
      <c r="F938" t="s">
        <v>18180</v>
      </c>
      <c r="G938" t="s">
        <v>18446</v>
      </c>
      <c r="H938" t="s">
        <v>18182</v>
      </c>
      <c r="I938" t="s">
        <v>25825</v>
      </c>
      <c r="J938" t="s">
        <v>4642</v>
      </c>
      <c r="K938" t="s">
        <v>25812</v>
      </c>
      <c r="L938" t="s">
        <v>18062</v>
      </c>
      <c r="M938" s="8">
        <v>44484</v>
      </c>
      <c r="N938" t="s">
        <v>18062</v>
      </c>
      <c r="O938" t="s">
        <v>25826</v>
      </c>
    </row>
    <row r="939" spans="1:15" x14ac:dyDescent="0.35">
      <c r="A939" t="s">
        <v>23154</v>
      </c>
      <c r="B939" t="s">
        <v>23155</v>
      </c>
      <c r="C939" t="s">
        <v>23156</v>
      </c>
      <c r="D939" t="s">
        <v>23157</v>
      </c>
      <c r="E939" t="s">
        <v>4622</v>
      </c>
      <c r="F939" t="s">
        <v>18060</v>
      </c>
      <c r="G939" t="s">
        <v>23685</v>
      </c>
      <c r="H939" t="s">
        <v>18078</v>
      </c>
      <c r="I939" t="s">
        <v>23158</v>
      </c>
      <c r="J939" t="s">
        <v>4642</v>
      </c>
      <c r="K939" t="s">
        <v>22726</v>
      </c>
      <c r="L939" t="s">
        <v>18062</v>
      </c>
      <c r="M939" s="8">
        <v>44484</v>
      </c>
      <c r="N939" t="s">
        <v>18062</v>
      </c>
      <c r="O939" t="s">
        <v>23159</v>
      </c>
    </row>
    <row r="940" spans="1:15" x14ac:dyDescent="0.35">
      <c r="A940" t="s">
        <v>18408</v>
      </c>
      <c r="B940" t="s">
        <v>18409</v>
      </c>
      <c r="C940" t="s">
        <v>18410</v>
      </c>
      <c r="D940" t="s">
        <v>18411</v>
      </c>
      <c r="E940" t="s">
        <v>4622</v>
      </c>
      <c r="F940" t="s">
        <v>18060</v>
      </c>
      <c r="G940" t="s">
        <v>23685</v>
      </c>
      <c r="H940" t="s">
        <v>18085</v>
      </c>
      <c r="I940" t="s">
        <v>18412</v>
      </c>
      <c r="J940" t="s">
        <v>4642</v>
      </c>
      <c r="K940" t="s">
        <v>24744</v>
      </c>
      <c r="L940" t="s">
        <v>18062</v>
      </c>
      <c r="M940" s="8">
        <v>44484</v>
      </c>
      <c r="N940" t="s">
        <v>18062</v>
      </c>
      <c r="O940" t="s">
        <v>18413</v>
      </c>
    </row>
    <row r="941" spans="1:15" x14ac:dyDescent="0.35">
      <c r="A941" t="s">
        <v>25827</v>
      </c>
      <c r="B941" t="s">
        <v>25828</v>
      </c>
      <c r="C941" t="s">
        <v>25829</v>
      </c>
      <c r="D941" t="s">
        <v>25830</v>
      </c>
      <c r="E941" t="s">
        <v>4622</v>
      </c>
      <c r="F941" t="s">
        <v>18180</v>
      </c>
      <c r="G941" t="s">
        <v>18446</v>
      </c>
      <c r="H941" t="s">
        <v>18182</v>
      </c>
      <c r="I941" t="s">
        <v>25831</v>
      </c>
      <c r="J941" t="s">
        <v>4642</v>
      </c>
      <c r="K941" t="s">
        <v>25385</v>
      </c>
      <c r="L941" t="s">
        <v>18062</v>
      </c>
      <c r="M941" s="8">
        <v>44484</v>
      </c>
      <c r="N941" t="s">
        <v>18062</v>
      </c>
      <c r="O941" t="s">
        <v>25832</v>
      </c>
    </row>
    <row r="942" spans="1:15" x14ac:dyDescent="0.35">
      <c r="A942" t="s">
        <v>23160</v>
      </c>
      <c r="B942" t="s">
        <v>23161</v>
      </c>
      <c r="C942" t="s">
        <v>23162</v>
      </c>
      <c r="D942" t="s">
        <v>23163</v>
      </c>
      <c r="E942" t="s">
        <v>4622</v>
      </c>
      <c r="F942" t="s">
        <v>18060</v>
      </c>
      <c r="G942" t="s">
        <v>23685</v>
      </c>
      <c r="H942" t="s">
        <v>18078</v>
      </c>
      <c r="I942" t="s">
        <v>23164</v>
      </c>
      <c r="J942" t="s">
        <v>4642</v>
      </c>
      <c r="K942" t="s">
        <v>23637</v>
      </c>
      <c r="L942" t="s">
        <v>18062</v>
      </c>
      <c r="M942" s="8">
        <v>44484</v>
      </c>
      <c r="N942" t="s">
        <v>18062</v>
      </c>
      <c r="O942" t="s">
        <v>23165</v>
      </c>
    </row>
    <row r="943" spans="1:15" x14ac:dyDescent="0.35">
      <c r="A943" t="s">
        <v>25833</v>
      </c>
      <c r="B943" t="s">
        <v>25834</v>
      </c>
      <c r="C943" t="s">
        <v>25835</v>
      </c>
      <c r="D943" t="s">
        <v>25836</v>
      </c>
      <c r="E943" t="s">
        <v>4622</v>
      </c>
      <c r="F943" t="s">
        <v>18180</v>
      </c>
      <c r="G943" t="s">
        <v>18446</v>
      </c>
      <c r="H943" t="s">
        <v>18182</v>
      </c>
      <c r="I943" t="s">
        <v>25837</v>
      </c>
      <c r="J943" t="s">
        <v>4642</v>
      </c>
      <c r="K943" t="s">
        <v>25385</v>
      </c>
      <c r="L943" t="s">
        <v>18062</v>
      </c>
      <c r="M943" s="8">
        <v>44484</v>
      </c>
      <c r="N943" t="s">
        <v>18062</v>
      </c>
      <c r="O943" t="s">
        <v>25838</v>
      </c>
    </row>
    <row r="944" spans="1:15" x14ac:dyDescent="0.35">
      <c r="A944" t="s">
        <v>25839</v>
      </c>
      <c r="B944" t="s">
        <v>25840</v>
      </c>
      <c r="C944" t="s">
        <v>25841</v>
      </c>
      <c r="D944" t="s">
        <v>25842</v>
      </c>
      <c r="E944" t="s">
        <v>4622</v>
      </c>
      <c r="F944" t="s">
        <v>18180</v>
      </c>
      <c r="G944" t="s">
        <v>18446</v>
      </c>
      <c r="H944" t="s">
        <v>18182</v>
      </c>
      <c r="I944" t="s">
        <v>25843</v>
      </c>
      <c r="J944" t="s">
        <v>4642</v>
      </c>
      <c r="K944" t="s">
        <v>25385</v>
      </c>
      <c r="L944" t="s">
        <v>18062</v>
      </c>
      <c r="M944" s="8">
        <v>44484</v>
      </c>
      <c r="N944" t="s">
        <v>18062</v>
      </c>
      <c r="O944" t="s">
        <v>25844</v>
      </c>
    </row>
    <row r="945" spans="1:15" x14ac:dyDescent="0.35">
      <c r="A945" t="s">
        <v>18271</v>
      </c>
      <c r="B945" t="s">
        <v>18272</v>
      </c>
      <c r="C945" t="s">
        <v>18273</v>
      </c>
      <c r="D945" t="s">
        <v>18274</v>
      </c>
      <c r="E945" t="s">
        <v>4622</v>
      </c>
      <c r="F945" t="s">
        <v>18060</v>
      </c>
      <c r="G945" t="s">
        <v>23685</v>
      </c>
      <c r="H945" t="s">
        <v>18085</v>
      </c>
      <c r="I945" t="s">
        <v>18275</v>
      </c>
      <c r="J945" t="s">
        <v>4642</v>
      </c>
      <c r="K945" t="s">
        <v>25845</v>
      </c>
      <c r="L945" t="s">
        <v>18062</v>
      </c>
      <c r="M945" s="8">
        <v>44484</v>
      </c>
      <c r="N945" t="s">
        <v>18062</v>
      </c>
      <c r="O945" t="s">
        <v>18276</v>
      </c>
    </row>
    <row r="946" spans="1:15" x14ac:dyDescent="0.35">
      <c r="A946" t="s">
        <v>22626</v>
      </c>
      <c r="B946" t="s">
        <v>22627</v>
      </c>
      <c r="C946" t="s">
        <v>22628</v>
      </c>
      <c r="D946" t="s">
        <v>22629</v>
      </c>
      <c r="E946" t="s">
        <v>4622</v>
      </c>
      <c r="F946" t="s">
        <v>18060</v>
      </c>
      <c r="G946" t="s">
        <v>23685</v>
      </c>
      <c r="H946" t="s">
        <v>18234</v>
      </c>
      <c r="I946" t="s">
        <v>22630</v>
      </c>
      <c r="J946" t="s">
        <v>4642</v>
      </c>
      <c r="K946" t="s">
        <v>25846</v>
      </c>
      <c r="L946" t="s">
        <v>18062</v>
      </c>
      <c r="M946" s="8">
        <v>44484</v>
      </c>
      <c r="N946" t="s">
        <v>18062</v>
      </c>
      <c r="O946" t="s">
        <v>22631</v>
      </c>
    </row>
    <row r="947" spans="1:15" x14ac:dyDescent="0.35">
      <c r="A947" t="s">
        <v>23166</v>
      </c>
      <c r="B947" t="s">
        <v>23167</v>
      </c>
      <c r="C947" t="s">
        <v>23168</v>
      </c>
      <c r="D947" t="s">
        <v>23169</v>
      </c>
      <c r="E947" t="s">
        <v>4622</v>
      </c>
      <c r="F947" t="s">
        <v>18060</v>
      </c>
      <c r="G947" t="s">
        <v>23685</v>
      </c>
      <c r="H947" t="s">
        <v>18078</v>
      </c>
      <c r="I947" t="s">
        <v>23170</v>
      </c>
      <c r="J947" t="s">
        <v>4642</v>
      </c>
      <c r="K947" t="s">
        <v>23637</v>
      </c>
      <c r="L947" t="s">
        <v>18062</v>
      </c>
      <c r="M947" s="8">
        <v>44484</v>
      </c>
      <c r="N947" t="s">
        <v>18062</v>
      </c>
      <c r="O947" t="s">
        <v>23171</v>
      </c>
    </row>
    <row r="948" spans="1:15" x14ac:dyDescent="0.35">
      <c r="A948" t="s">
        <v>21061</v>
      </c>
      <c r="B948" t="s">
        <v>21062</v>
      </c>
      <c r="C948" t="s">
        <v>21063</v>
      </c>
      <c r="D948" t="s">
        <v>21064</v>
      </c>
      <c r="E948" t="s">
        <v>4624</v>
      </c>
      <c r="F948" t="s">
        <v>18180</v>
      </c>
      <c r="G948" t="s">
        <v>18181</v>
      </c>
      <c r="H948" t="s">
        <v>18182</v>
      </c>
      <c r="I948" t="s">
        <v>21065</v>
      </c>
      <c r="J948" t="s">
        <v>4642</v>
      </c>
      <c r="K948" t="s">
        <v>25788</v>
      </c>
      <c r="L948" t="s">
        <v>18062</v>
      </c>
      <c r="M948" s="8">
        <v>44484</v>
      </c>
      <c r="N948" t="s">
        <v>18062</v>
      </c>
      <c r="O948" t="s">
        <v>32590</v>
      </c>
    </row>
    <row r="949" spans="1:15" x14ac:dyDescent="0.35">
      <c r="A949" t="s">
        <v>18263</v>
      </c>
      <c r="B949" t="s">
        <v>18264</v>
      </c>
      <c r="C949" t="s">
        <v>18265</v>
      </c>
      <c r="D949" t="s">
        <v>18266</v>
      </c>
      <c r="E949" t="s">
        <v>4622</v>
      </c>
      <c r="F949" t="s">
        <v>18060</v>
      </c>
      <c r="G949" t="s">
        <v>23685</v>
      </c>
      <c r="H949" t="s">
        <v>18085</v>
      </c>
      <c r="I949" t="s">
        <v>15843</v>
      </c>
      <c r="J949" t="s">
        <v>4642</v>
      </c>
      <c r="K949" t="s">
        <v>24744</v>
      </c>
      <c r="L949" t="s">
        <v>18062</v>
      </c>
      <c r="M949" s="8">
        <v>44484</v>
      </c>
      <c r="N949" t="s">
        <v>18062</v>
      </c>
      <c r="O949" t="s">
        <v>18267</v>
      </c>
    </row>
    <row r="950" spans="1:15" x14ac:dyDescent="0.35">
      <c r="A950" t="s">
        <v>1264</v>
      </c>
      <c r="B950" t="s">
        <v>13988</v>
      </c>
      <c r="C950" t="s">
        <v>1265</v>
      </c>
      <c r="D950" t="s">
        <v>13989</v>
      </c>
      <c r="E950" t="s">
        <v>4622</v>
      </c>
      <c r="F950" t="s">
        <v>18180</v>
      </c>
      <c r="G950" t="s">
        <v>18277</v>
      </c>
      <c r="H950" t="s">
        <v>18458</v>
      </c>
      <c r="I950" t="s">
        <v>3747</v>
      </c>
      <c r="J950" t="s">
        <v>4642</v>
      </c>
      <c r="K950" t="s">
        <v>25787</v>
      </c>
      <c r="L950" t="s">
        <v>18270</v>
      </c>
      <c r="M950" s="8">
        <v>44484</v>
      </c>
      <c r="N950" t="s">
        <v>18062</v>
      </c>
      <c r="O950" t="s">
        <v>8282</v>
      </c>
    </row>
    <row r="951" spans="1:15" x14ac:dyDescent="0.35">
      <c r="A951" t="s">
        <v>753</v>
      </c>
      <c r="B951" t="s">
        <v>13992</v>
      </c>
      <c r="C951" t="s">
        <v>754</v>
      </c>
      <c r="D951" t="s">
        <v>13993</v>
      </c>
      <c r="E951" t="s">
        <v>4622</v>
      </c>
      <c r="F951" t="s">
        <v>18180</v>
      </c>
      <c r="G951" t="s">
        <v>18277</v>
      </c>
      <c r="H951" t="s">
        <v>18458</v>
      </c>
      <c r="I951" t="s">
        <v>3514</v>
      </c>
      <c r="J951" t="s">
        <v>4642</v>
      </c>
      <c r="K951" t="s">
        <v>25787</v>
      </c>
      <c r="L951" t="s">
        <v>18270</v>
      </c>
      <c r="M951" s="8">
        <v>44484</v>
      </c>
      <c r="N951" t="s">
        <v>18062</v>
      </c>
      <c r="O951" t="s">
        <v>8039</v>
      </c>
    </row>
    <row r="952" spans="1:15" x14ac:dyDescent="0.35">
      <c r="A952" t="s">
        <v>2391</v>
      </c>
      <c r="B952" t="s">
        <v>11848</v>
      </c>
      <c r="C952" t="s">
        <v>2392</v>
      </c>
      <c r="D952" t="s">
        <v>11849</v>
      </c>
      <c r="E952" t="s">
        <v>4622</v>
      </c>
      <c r="F952" t="s">
        <v>18180</v>
      </c>
      <c r="G952" t="s">
        <v>18277</v>
      </c>
      <c r="H952" t="s">
        <v>18458</v>
      </c>
      <c r="I952" t="s">
        <v>4271</v>
      </c>
      <c r="J952" t="s">
        <v>4642</v>
      </c>
      <c r="K952" t="s">
        <v>25787</v>
      </c>
      <c r="L952" t="s">
        <v>18270</v>
      </c>
      <c r="M952" s="8">
        <v>44484</v>
      </c>
      <c r="N952" t="s">
        <v>18062</v>
      </c>
      <c r="O952" t="s">
        <v>8493</v>
      </c>
    </row>
    <row r="953" spans="1:15" x14ac:dyDescent="0.35">
      <c r="A953" t="s">
        <v>339</v>
      </c>
      <c r="B953" t="s">
        <v>12041</v>
      </c>
      <c r="C953" t="s">
        <v>340</v>
      </c>
      <c r="D953" t="s">
        <v>12042</v>
      </c>
      <c r="E953" t="s">
        <v>4622</v>
      </c>
      <c r="F953" t="s">
        <v>18180</v>
      </c>
      <c r="G953" t="s">
        <v>18277</v>
      </c>
      <c r="H953" t="s">
        <v>18458</v>
      </c>
      <c r="I953" t="s">
        <v>3325</v>
      </c>
      <c r="J953" t="s">
        <v>4642</v>
      </c>
      <c r="K953" t="s">
        <v>25787</v>
      </c>
      <c r="L953" t="s">
        <v>18270</v>
      </c>
      <c r="M953" s="8">
        <v>44484</v>
      </c>
      <c r="N953" t="s">
        <v>18062</v>
      </c>
      <c r="O953" t="s">
        <v>8283</v>
      </c>
    </row>
    <row r="954" spans="1:15" x14ac:dyDescent="0.35">
      <c r="A954" t="s">
        <v>2393</v>
      </c>
      <c r="B954" t="s">
        <v>12582</v>
      </c>
      <c r="C954" t="s">
        <v>2394</v>
      </c>
      <c r="D954" t="s">
        <v>12583</v>
      </c>
      <c r="E954" t="s">
        <v>4622</v>
      </c>
      <c r="F954" t="s">
        <v>18180</v>
      </c>
      <c r="G954" t="s">
        <v>18277</v>
      </c>
      <c r="H954" t="s">
        <v>18458</v>
      </c>
      <c r="I954" t="s">
        <v>4272</v>
      </c>
      <c r="J954" t="s">
        <v>4642</v>
      </c>
      <c r="K954" t="s">
        <v>25805</v>
      </c>
      <c r="L954" t="s">
        <v>18270</v>
      </c>
      <c r="M954" s="8">
        <v>44484</v>
      </c>
      <c r="N954" t="s">
        <v>18062</v>
      </c>
      <c r="O954" t="s">
        <v>9910</v>
      </c>
    </row>
    <row r="955" spans="1:15" x14ac:dyDescent="0.35">
      <c r="A955" t="s">
        <v>2827</v>
      </c>
      <c r="B955" t="s">
        <v>11880</v>
      </c>
      <c r="C955" t="s">
        <v>2828</v>
      </c>
      <c r="D955" t="s">
        <v>11881</v>
      </c>
      <c r="E955" t="s">
        <v>4622</v>
      </c>
      <c r="F955" t="s">
        <v>18180</v>
      </c>
      <c r="G955" t="s">
        <v>18277</v>
      </c>
      <c r="H955" t="s">
        <v>18458</v>
      </c>
      <c r="I955" t="s">
        <v>4471</v>
      </c>
      <c r="J955" t="s">
        <v>4642</v>
      </c>
      <c r="K955" t="s">
        <v>25805</v>
      </c>
      <c r="L955" t="s">
        <v>18270</v>
      </c>
      <c r="M955" s="8">
        <v>44484</v>
      </c>
      <c r="N955" t="s">
        <v>18062</v>
      </c>
      <c r="O955" t="s">
        <v>9909</v>
      </c>
    </row>
    <row r="956" spans="1:15" x14ac:dyDescent="0.35">
      <c r="A956" t="s">
        <v>1228</v>
      </c>
      <c r="B956" t="s">
        <v>13982</v>
      </c>
      <c r="C956" t="s">
        <v>1229</v>
      </c>
      <c r="D956" t="s">
        <v>13983</v>
      </c>
      <c r="E956" t="s">
        <v>4622</v>
      </c>
      <c r="F956" t="s">
        <v>18180</v>
      </c>
      <c r="G956" t="s">
        <v>18277</v>
      </c>
      <c r="H956" t="s">
        <v>18458</v>
      </c>
      <c r="I956" t="s">
        <v>3729</v>
      </c>
      <c r="J956" t="s">
        <v>4642</v>
      </c>
      <c r="K956" t="s">
        <v>25805</v>
      </c>
      <c r="L956" t="s">
        <v>18270</v>
      </c>
      <c r="M956" s="8">
        <v>44484</v>
      </c>
      <c r="N956" t="s">
        <v>18062</v>
      </c>
      <c r="O956" t="s">
        <v>8915</v>
      </c>
    </row>
    <row r="957" spans="1:15" x14ac:dyDescent="0.35">
      <c r="A957" t="s">
        <v>17969</v>
      </c>
      <c r="B957" t="s">
        <v>17970</v>
      </c>
      <c r="C957" t="s">
        <v>17971</v>
      </c>
      <c r="D957" t="s">
        <v>17972</v>
      </c>
      <c r="E957" t="s">
        <v>4622</v>
      </c>
      <c r="F957" t="s">
        <v>18060</v>
      </c>
      <c r="G957" t="s">
        <v>23685</v>
      </c>
      <c r="H957" t="s">
        <v>18122</v>
      </c>
      <c r="I957" t="s">
        <v>17973</v>
      </c>
      <c r="J957" t="s">
        <v>4642</v>
      </c>
      <c r="K957" t="s">
        <v>25847</v>
      </c>
      <c r="L957" t="s">
        <v>18062</v>
      </c>
      <c r="M957" s="8">
        <v>44484</v>
      </c>
      <c r="N957" t="s">
        <v>18062</v>
      </c>
      <c r="O957" t="s">
        <v>17974</v>
      </c>
    </row>
    <row r="958" spans="1:15" x14ac:dyDescent="0.35">
      <c r="A958" t="s">
        <v>10084</v>
      </c>
      <c r="B958" t="s">
        <v>10861</v>
      </c>
      <c r="C958" t="s">
        <v>10085</v>
      </c>
      <c r="D958" t="s">
        <v>10862</v>
      </c>
      <c r="E958" t="s">
        <v>4622</v>
      </c>
      <c r="F958" t="s">
        <v>18060</v>
      </c>
      <c r="G958" t="s">
        <v>23685</v>
      </c>
      <c r="H958" t="s">
        <v>18190</v>
      </c>
      <c r="I958" t="s">
        <v>10086</v>
      </c>
      <c r="J958" t="s">
        <v>32591</v>
      </c>
      <c r="K958" t="s">
        <v>25848</v>
      </c>
      <c r="L958" t="s">
        <v>18062</v>
      </c>
      <c r="M958" s="8">
        <v>44484</v>
      </c>
      <c r="N958" t="s">
        <v>18062</v>
      </c>
      <c r="O958" t="s">
        <v>10087</v>
      </c>
    </row>
    <row r="959" spans="1:15" x14ac:dyDescent="0.35">
      <c r="A959" t="s">
        <v>17793</v>
      </c>
      <c r="B959" t="s">
        <v>17794</v>
      </c>
      <c r="C959" t="s">
        <v>17795</v>
      </c>
      <c r="D959" t="s">
        <v>17796</v>
      </c>
      <c r="E959" t="s">
        <v>4622</v>
      </c>
      <c r="F959" t="s">
        <v>18060</v>
      </c>
      <c r="G959" t="s">
        <v>23685</v>
      </c>
      <c r="H959" t="s">
        <v>18122</v>
      </c>
      <c r="I959" t="s">
        <v>17797</v>
      </c>
      <c r="J959" t="s">
        <v>4642</v>
      </c>
      <c r="K959" t="s">
        <v>22949</v>
      </c>
      <c r="L959" t="s">
        <v>18062</v>
      </c>
      <c r="M959" s="8">
        <v>44484</v>
      </c>
      <c r="N959" t="s">
        <v>18062</v>
      </c>
      <c r="O959" t="s">
        <v>17798</v>
      </c>
    </row>
    <row r="960" spans="1:15" x14ac:dyDescent="0.35">
      <c r="A960" t="s">
        <v>23958</v>
      </c>
      <c r="B960" t="s">
        <v>23958</v>
      </c>
      <c r="C960" t="s">
        <v>23958</v>
      </c>
      <c r="D960" t="s">
        <v>23959</v>
      </c>
      <c r="E960" t="s">
        <v>4622</v>
      </c>
      <c r="F960" t="s">
        <v>18060</v>
      </c>
      <c r="G960" t="s">
        <v>23685</v>
      </c>
      <c r="H960" t="s">
        <v>18190</v>
      </c>
      <c r="I960" t="s">
        <v>23960</v>
      </c>
      <c r="J960" t="s">
        <v>32591</v>
      </c>
      <c r="K960" t="s">
        <v>22824</v>
      </c>
      <c r="L960" t="s">
        <v>18062</v>
      </c>
      <c r="M960" s="8">
        <v>44484</v>
      </c>
      <c r="N960" t="s">
        <v>18062</v>
      </c>
      <c r="O960" t="s">
        <v>23961</v>
      </c>
    </row>
    <row r="961" spans="1:15" x14ac:dyDescent="0.35">
      <c r="A961" t="s">
        <v>16041</v>
      </c>
      <c r="B961" t="s">
        <v>16042</v>
      </c>
      <c r="C961" t="s">
        <v>16043</v>
      </c>
      <c r="D961" t="s">
        <v>16044</v>
      </c>
      <c r="E961" t="s">
        <v>4622</v>
      </c>
      <c r="F961" t="s">
        <v>18060</v>
      </c>
      <c r="G961" t="s">
        <v>23685</v>
      </c>
      <c r="H961" t="s">
        <v>18204</v>
      </c>
      <c r="I961" t="s">
        <v>16045</v>
      </c>
      <c r="J961" t="s">
        <v>32591</v>
      </c>
      <c r="K961" t="s">
        <v>25849</v>
      </c>
      <c r="L961" t="s">
        <v>18062</v>
      </c>
      <c r="M961" s="8">
        <v>44484</v>
      </c>
      <c r="N961" t="s">
        <v>18062</v>
      </c>
      <c r="O961" t="s">
        <v>16046</v>
      </c>
    </row>
    <row r="962" spans="1:15" x14ac:dyDescent="0.35">
      <c r="A962" t="s">
        <v>25850</v>
      </c>
      <c r="B962" t="s">
        <v>25850</v>
      </c>
      <c r="C962" t="s">
        <v>25850</v>
      </c>
      <c r="D962" t="s">
        <v>25851</v>
      </c>
      <c r="E962" t="s">
        <v>4622</v>
      </c>
      <c r="F962" t="s">
        <v>18060</v>
      </c>
      <c r="G962" t="s">
        <v>23685</v>
      </c>
      <c r="H962" t="s">
        <v>18190</v>
      </c>
      <c r="I962" t="s">
        <v>25852</v>
      </c>
      <c r="J962" t="s">
        <v>32591</v>
      </c>
      <c r="K962" t="s">
        <v>22802</v>
      </c>
      <c r="L962" t="s">
        <v>18062</v>
      </c>
      <c r="M962" s="8">
        <v>44484</v>
      </c>
      <c r="N962" t="s">
        <v>18062</v>
      </c>
      <c r="O962" t="s">
        <v>25853</v>
      </c>
    </row>
    <row r="963" spans="1:15" x14ac:dyDescent="0.35">
      <c r="A963" t="s">
        <v>16029</v>
      </c>
      <c r="B963" t="s">
        <v>16030</v>
      </c>
      <c r="C963" t="s">
        <v>16031</v>
      </c>
      <c r="D963" t="s">
        <v>16032</v>
      </c>
      <c r="E963" t="s">
        <v>4622</v>
      </c>
      <c r="F963" t="s">
        <v>18060</v>
      </c>
      <c r="G963" t="s">
        <v>23685</v>
      </c>
      <c r="H963" t="s">
        <v>18204</v>
      </c>
      <c r="I963" t="s">
        <v>16033</v>
      </c>
      <c r="J963" t="s">
        <v>32591</v>
      </c>
      <c r="K963" t="s">
        <v>25854</v>
      </c>
      <c r="L963" t="s">
        <v>18062</v>
      </c>
      <c r="M963" s="8">
        <v>44484</v>
      </c>
      <c r="N963" t="s">
        <v>18062</v>
      </c>
      <c r="O963" t="s">
        <v>16034</v>
      </c>
    </row>
    <row r="964" spans="1:15" x14ac:dyDescent="0.35">
      <c r="A964" t="s">
        <v>23962</v>
      </c>
      <c r="B964" t="s">
        <v>23962</v>
      </c>
      <c r="C964" t="s">
        <v>23962</v>
      </c>
      <c r="D964" t="s">
        <v>23963</v>
      </c>
      <c r="E964" t="s">
        <v>4622</v>
      </c>
      <c r="F964" t="s">
        <v>18060</v>
      </c>
      <c r="G964" t="s">
        <v>23685</v>
      </c>
      <c r="H964" t="s">
        <v>18190</v>
      </c>
      <c r="I964" t="s">
        <v>23964</v>
      </c>
      <c r="J964" t="s">
        <v>32591</v>
      </c>
      <c r="K964" t="s">
        <v>25855</v>
      </c>
      <c r="L964" t="s">
        <v>18062</v>
      </c>
      <c r="M964" s="8">
        <v>44484</v>
      </c>
      <c r="N964" t="s">
        <v>18062</v>
      </c>
      <c r="O964" t="s">
        <v>23965</v>
      </c>
    </row>
    <row r="965" spans="1:15" x14ac:dyDescent="0.35">
      <c r="A965" t="s">
        <v>16023</v>
      </c>
      <c r="B965" t="s">
        <v>16024</v>
      </c>
      <c r="C965" t="s">
        <v>16025</v>
      </c>
      <c r="D965" t="s">
        <v>16026</v>
      </c>
      <c r="E965" t="s">
        <v>4622</v>
      </c>
      <c r="F965" t="s">
        <v>18060</v>
      </c>
      <c r="G965" t="s">
        <v>23685</v>
      </c>
      <c r="H965" t="s">
        <v>18204</v>
      </c>
      <c r="I965" t="s">
        <v>16027</v>
      </c>
      <c r="J965" t="s">
        <v>32591</v>
      </c>
      <c r="K965" t="s">
        <v>25856</v>
      </c>
      <c r="L965" t="s">
        <v>18062</v>
      </c>
      <c r="M965" s="8">
        <v>44484</v>
      </c>
      <c r="N965" t="s">
        <v>18062</v>
      </c>
      <c r="O965" t="s">
        <v>16028</v>
      </c>
    </row>
    <row r="966" spans="1:15" x14ac:dyDescent="0.35">
      <c r="A966" t="s">
        <v>25857</v>
      </c>
      <c r="B966" t="s">
        <v>25857</v>
      </c>
      <c r="C966" t="s">
        <v>25857</v>
      </c>
      <c r="D966" t="s">
        <v>25858</v>
      </c>
      <c r="E966" t="s">
        <v>4622</v>
      </c>
      <c r="F966" t="s">
        <v>18060</v>
      </c>
      <c r="G966" t="s">
        <v>23685</v>
      </c>
      <c r="H966" t="s">
        <v>18190</v>
      </c>
      <c r="I966" t="s">
        <v>25859</v>
      </c>
      <c r="J966" t="s">
        <v>32591</v>
      </c>
      <c r="K966" t="s">
        <v>25471</v>
      </c>
      <c r="L966" t="s">
        <v>18062</v>
      </c>
      <c r="M966" s="8">
        <v>44484</v>
      </c>
      <c r="N966" t="s">
        <v>18062</v>
      </c>
      <c r="O966" t="s">
        <v>25860</v>
      </c>
    </row>
    <row r="967" spans="1:15" x14ac:dyDescent="0.35">
      <c r="A967" t="s">
        <v>25861</v>
      </c>
      <c r="B967" t="s">
        <v>25861</v>
      </c>
      <c r="C967" t="s">
        <v>25861</v>
      </c>
      <c r="D967" t="s">
        <v>25862</v>
      </c>
      <c r="E967" t="s">
        <v>4622</v>
      </c>
      <c r="F967" t="s">
        <v>18060</v>
      </c>
      <c r="G967" t="s">
        <v>23685</v>
      </c>
      <c r="H967" t="s">
        <v>18190</v>
      </c>
      <c r="I967" t="s">
        <v>25863</v>
      </c>
      <c r="J967" t="s">
        <v>32591</v>
      </c>
      <c r="K967" t="s">
        <v>23226</v>
      </c>
      <c r="L967" t="s">
        <v>18062</v>
      </c>
      <c r="M967" s="8">
        <v>44484</v>
      </c>
      <c r="N967" t="s">
        <v>18062</v>
      </c>
      <c r="O967" t="s">
        <v>25864</v>
      </c>
    </row>
    <row r="968" spans="1:15" x14ac:dyDescent="0.35">
      <c r="A968" t="s">
        <v>3082</v>
      </c>
      <c r="B968" t="s">
        <v>10976</v>
      </c>
      <c r="C968" t="s">
        <v>3083</v>
      </c>
      <c r="D968" t="s">
        <v>10977</v>
      </c>
      <c r="E968" t="s">
        <v>4622</v>
      </c>
      <c r="F968" t="s">
        <v>18060</v>
      </c>
      <c r="G968" t="s">
        <v>23685</v>
      </c>
      <c r="H968" t="s">
        <v>18061</v>
      </c>
      <c r="I968" t="s">
        <v>4588</v>
      </c>
      <c r="J968" t="s">
        <v>4642</v>
      </c>
      <c r="K968" t="s">
        <v>24754</v>
      </c>
      <c r="L968" t="s">
        <v>18062</v>
      </c>
      <c r="M968" s="8">
        <v>44484</v>
      </c>
      <c r="N968" t="s">
        <v>18062</v>
      </c>
      <c r="O968" t="s">
        <v>8252</v>
      </c>
    </row>
    <row r="969" spans="1:15" x14ac:dyDescent="0.35">
      <c r="A969" t="s">
        <v>14163</v>
      </c>
      <c r="B969" t="s">
        <v>14164</v>
      </c>
      <c r="C969" t="s">
        <v>14165</v>
      </c>
      <c r="D969" t="s">
        <v>14166</v>
      </c>
      <c r="E969" t="s">
        <v>4622</v>
      </c>
      <c r="F969" t="s">
        <v>18060</v>
      </c>
      <c r="G969" t="s">
        <v>18116</v>
      </c>
      <c r="H969" t="s">
        <v>18117</v>
      </c>
      <c r="I969" t="s">
        <v>14167</v>
      </c>
      <c r="J969" t="s">
        <v>4642</v>
      </c>
      <c r="K969" t="s">
        <v>25865</v>
      </c>
      <c r="L969" t="s">
        <v>18062</v>
      </c>
      <c r="M969" s="8">
        <v>44484</v>
      </c>
      <c r="N969" t="s">
        <v>18062</v>
      </c>
      <c r="O969" t="s">
        <v>14168</v>
      </c>
    </row>
    <row r="970" spans="1:15" x14ac:dyDescent="0.35">
      <c r="A970" t="s">
        <v>6334</v>
      </c>
      <c r="B970" t="s">
        <v>11225</v>
      </c>
      <c r="C970" t="s">
        <v>6335</v>
      </c>
      <c r="D970" t="s">
        <v>11226</v>
      </c>
      <c r="E970" t="s">
        <v>4622</v>
      </c>
      <c r="F970" t="s">
        <v>18060</v>
      </c>
      <c r="G970" t="s">
        <v>23685</v>
      </c>
      <c r="H970" t="s">
        <v>18179</v>
      </c>
      <c r="I970" t="s">
        <v>6336</v>
      </c>
      <c r="J970" t="s">
        <v>32591</v>
      </c>
      <c r="K970" t="s">
        <v>25866</v>
      </c>
      <c r="L970" t="s">
        <v>18062</v>
      </c>
      <c r="M970" s="8">
        <v>44484</v>
      </c>
      <c r="N970" t="s">
        <v>18062</v>
      </c>
      <c r="O970" t="s">
        <v>8890</v>
      </c>
    </row>
    <row r="971" spans="1:15" x14ac:dyDescent="0.35">
      <c r="A971" t="s">
        <v>19697</v>
      </c>
      <c r="B971" t="s">
        <v>19698</v>
      </c>
      <c r="C971" t="s">
        <v>19699</v>
      </c>
      <c r="D971" t="s">
        <v>19700</v>
      </c>
      <c r="E971" t="s">
        <v>4622</v>
      </c>
      <c r="F971" t="s">
        <v>18060</v>
      </c>
      <c r="G971" t="s">
        <v>23685</v>
      </c>
      <c r="H971" t="s">
        <v>18439</v>
      </c>
      <c r="I971" t="s">
        <v>19701</v>
      </c>
      <c r="J971" t="s">
        <v>4642</v>
      </c>
      <c r="K971" t="s">
        <v>24281</v>
      </c>
      <c r="L971" t="s">
        <v>18062</v>
      </c>
      <c r="M971" s="8">
        <v>44484</v>
      </c>
      <c r="N971" t="s">
        <v>18062</v>
      </c>
      <c r="O971" t="s">
        <v>19702</v>
      </c>
    </row>
    <row r="972" spans="1:15" x14ac:dyDescent="0.35">
      <c r="A972" t="s">
        <v>6760</v>
      </c>
      <c r="B972" t="s">
        <v>12840</v>
      </c>
      <c r="C972" t="s">
        <v>6761</v>
      </c>
      <c r="D972" t="s">
        <v>12841</v>
      </c>
      <c r="E972" t="s">
        <v>4622</v>
      </c>
      <c r="F972" t="s">
        <v>18060</v>
      </c>
      <c r="G972" t="s">
        <v>23685</v>
      </c>
      <c r="H972" t="s">
        <v>18179</v>
      </c>
      <c r="I972" t="s">
        <v>6762</v>
      </c>
      <c r="J972" t="s">
        <v>32591</v>
      </c>
      <c r="K972" t="s">
        <v>25866</v>
      </c>
      <c r="L972" t="s">
        <v>18062</v>
      </c>
      <c r="M972" s="8">
        <v>44484</v>
      </c>
      <c r="N972" t="s">
        <v>18062</v>
      </c>
      <c r="O972" t="s">
        <v>7398</v>
      </c>
    </row>
    <row r="973" spans="1:15" x14ac:dyDescent="0.35">
      <c r="A973" t="s">
        <v>19691</v>
      </c>
      <c r="B973" t="s">
        <v>19692</v>
      </c>
      <c r="C973" t="s">
        <v>19693</v>
      </c>
      <c r="D973" t="s">
        <v>19694</v>
      </c>
      <c r="E973" t="s">
        <v>4622</v>
      </c>
      <c r="F973" t="s">
        <v>18060</v>
      </c>
      <c r="G973" t="s">
        <v>23685</v>
      </c>
      <c r="H973" t="s">
        <v>18067</v>
      </c>
      <c r="I973" t="s">
        <v>19695</v>
      </c>
      <c r="J973" t="s">
        <v>4642</v>
      </c>
      <c r="K973" t="s">
        <v>24747</v>
      </c>
      <c r="L973" t="s">
        <v>18062</v>
      </c>
      <c r="M973" s="8">
        <v>44484</v>
      </c>
      <c r="N973" t="s">
        <v>18062</v>
      </c>
      <c r="O973" t="s">
        <v>19696</v>
      </c>
    </row>
    <row r="974" spans="1:15" x14ac:dyDescent="0.35">
      <c r="A974" t="s">
        <v>19685</v>
      </c>
      <c r="B974" t="s">
        <v>19686</v>
      </c>
      <c r="C974" t="s">
        <v>19687</v>
      </c>
      <c r="D974" t="s">
        <v>19688</v>
      </c>
      <c r="E974" t="s">
        <v>4622</v>
      </c>
      <c r="F974" t="s">
        <v>18060</v>
      </c>
      <c r="G974" t="s">
        <v>23685</v>
      </c>
      <c r="H974" t="s">
        <v>18067</v>
      </c>
      <c r="I974" t="s">
        <v>19689</v>
      </c>
      <c r="J974" t="s">
        <v>4642</v>
      </c>
      <c r="K974" t="s">
        <v>24324</v>
      </c>
      <c r="L974" t="s">
        <v>18062</v>
      </c>
      <c r="M974" s="8">
        <v>44484</v>
      </c>
      <c r="N974" t="s">
        <v>18062</v>
      </c>
      <c r="O974" t="s">
        <v>19690</v>
      </c>
    </row>
    <row r="975" spans="1:15" x14ac:dyDescent="0.35">
      <c r="A975" t="s">
        <v>2357</v>
      </c>
      <c r="B975" t="s">
        <v>13134</v>
      </c>
      <c r="C975" t="s">
        <v>2358</v>
      </c>
      <c r="D975" t="s">
        <v>13135</v>
      </c>
      <c r="E975" t="s">
        <v>4622</v>
      </c>
      <c r="F975" t="s">
        <v>18180</v>
      </c>
      <c r="G975" t="s">
        <v>18277</v>
      </c>
      <c r="H975" t="s">
        <v>18458</v>
      </c>
      <c r="I975" t="s">
        <v>4256</v>
      </c>
      <c r="J975" t="s">
        <v>4642</v>
      </c>
      <c r="K975" t="s">
        <v>24554</v>
      </c>
      <c r="L975" t="s">
        <v>18270</v>
      </c>
      <c r="M975" s="8">
        <v>44484</v>
      </c>
      <c r="N975" t="s">
        <v>18062</v>
      </c>
      <c r="O975" t="s">
        <v>8992</v>
      </c>
    </row>
    <row r="976" spans="1:15" x14ac:dyDescent="0.35">
      <c r="A976" t="s">
        <v>7142</v>
      </c>
      <c r="B976" t="s">
        <v>12868</v>
      </c>
      <c r="C976" t="s">
        <v>7143</v>
      </c>
      <c r="D976" t="s">
        <v>12869</v>
      </c>
      <c r="E976" t="s">
        <v>4622</v>
      </c>
      <c r="F976" t="s">
        <v>18070</v>
      </c>
      <c r="G976" t="s">
        <v>18071</v>
      </c>
      <c r="H976" t="s">
        <v>18601</v>
      </c>
      <c r="I976" t="s">
        <v>19383</v>
      </c>
      <c r="J976" t="s">
        <v>4642</v>
      </c>
      <c r="K976" t="s">
        <v>24120</v>
      </c>
      <c r="L976" t="s">
        <v>19384</v>
      </c>
      <c r="M976" s="8">
        <v>44484</v>
      </c>
      <c r="N976" t="s">
        <v>18062</v>
      </c>
      <c r="O976" t="s">
        <v>9098</v>
      </c>
    </row>
    <row r="977" spans="1:15" x14ac:dyDescent="0.35">
      <c r="A977" t="s">
        <v>1252</v>
      </c>
      <c r="B977" t="s">
        <v>11890</v>
      </c>
      <c r="C977" t="s">
        <v>1253</v>
      </c>
      <c r="D977" t="s">
        <v>11891</v>
      </c>
      <c r="E977" t="s">
        <v>4622</v>
      </c>
      <c r="F977" t="s">
        <v>18180</v>
      </c>
      <c r="G977" t="s">
        <v>18277</v>
      </c>
      <c r="H977" t="s">
        <v>18458</v>
      </c>
      <c r="I977" t="s">
        <v>3741</v>
      </c>
      <c r="J977" t="s">
        <v>4642</v>
      </c>
      <c r="K977" t="s">
        <v>25867</v>
      </c>
      <c r="L977" t="s">
        <v>18270</v>
      </c>
      <c r="M977" s="8">
        <v>44484</v>
      </c>
      <c r="N977" t="s">
        <v>18062</v>
      </c>
      <c r="O977" t="s">
        <v>8026</v>
      </c>
    </row>
    <row r="978" spans="1:15" x14ac:dyDescent="0.35">
      <c r="A978" t="s">
        <v>2486</v>
      </c>
      <c r="B978" t="s">
        <v>10341</v>
      </c>
      <c r="C978" t="s">
        <v>2487</v>
      </c>
      <c r="D978" t="s">
        <v>10342</v>
      </c>
      <c r="E978" t="s">
        <v>4622</v>
      </c>
      <c r="F978" t="s">
        <v>18180</v>
      </c>
      <c r="G978" t="s">
        <v>18277</v>
      </c>
      <c r="H978" t="s">
        <v>18458</v>
      </c>
      <c r="I978" t="s">
        <v>4315</v>
      </c>
      <c r="J978" t="s">
        <v>4642</v>
      </c>
      <c r="K978" t="s">
        <v>24554</v>
      </c>
      <c r="L978" t="s">
        <v>18270</v>
      </c>
      <c r="M978" s="8">
        <v>44484</v>
      </c>
      <c r="N978" t="s">
        <v>18062</v>
      </c>
      <c r="O978" t="s">
        <v>7697</v>
      </c>
    </row>
    <row r="979" spans="1:15" x14ac:dyDescent="0.35">
      <c r="A979" t="s">
        <v>25868</v>
      </c>
      <c r="B979" t="s">
        <v>25869</v>
      </c>
      <c r="C979" t="s">
        <v>25870</v>
      </c>
      <c r="D979" t="s">
        <v>25871</v>
      </c>
      <c r="E979" t="s">
        <v>4622</v>
      </c>
      <c r="F979" t="s">
        <v>18180</v>
      </c>
      <c r="G979" t="s">
        <v>18277</v>
      </c>
      <c r="H979" t="s">
        <v>18278</v>
      </c>
      <c r="I979" t="s">
        <v>25872</v>
      </c>
      <c r="J979" t="s">
        <v>4642</v>
      </c>
      <c r="K979" t="s">
        <v>19389</v>
      </c>
      <c r="L979" t="s">
        <v>18270</v>
      </c>
      <c r="M979" s="8">
        <v>44484</v>
      </c>
      <c r="N979" t="s">
        <v>18062</v>
      </c>
      <c r="O979" t="s">
        <v>25873</v>
      </c>
    </row>
    <row r="980" spans="1:15" x14ac:dyDescent="0.35">
      <c r="A980" t="s">
        <v>1888</v>
      </c>
      <c r="B980" t="s">
        <v>13870</v>
      </c>
      <c r="C980" t="s">
        <v>1889</v>
      </c>
      <c r="D980" t="s">
        <v>13871</v>
      </c>
      <c r="E980" t="s">
        <v>4622</v>
      </c>
      <c r="F980" t="s">
        <v>18180</v>
      </c>
      <c r="G980" t="s">
        <v>18277</v>
      </c>
      <c r="H980" t="s">
        <v>18458</v>
      </c>
      <c r="I980" t="s">
        <v>4040</v>
      </c>
      <c r="J980" t="s">
        <v>4642</v>
      </c>
      <c r="K980" t="s">
        <v>25874</v>
      </c>
      <c r="L980" t="s">
        <v>18270</v>
      </c>
      <c r="M980" s="8">
        <v>44484</v>
      </c>
      <c r="N980" t="s">
        <v>18062</v>
      </c>
      <c r="O980" t="s">
        <v>8279</v>
      </c>
    </row>
    <row r="981" spans="1:15" x14ac:dyDescent="0.35">
      <c r="A981" t="s">
        <v>19782</v>
      </c>
      <c r="B981" t="s">
        <v>19783</v>
      </c>
      <c r="C981" t="s">
        <v>19784</v>
      </c>
      <c r="D981" t="s">
        <v>19785</v>
      </c>
      <c r="E981" t="s">
        <v>4622</v>
      </c>
      <c r="F981" t="s">
        <v>18060</v>
      </c>
      <c r="G981" t="s">
        <v>18116</v>
      </c>
      <c r="H981" t="s">
        <v>18122</v>
      </c>
      <c r="I981" t="s">
        <v>19786</v>
      </c>
      <c r="J981" t="s">
        <v>4642</v>
      </c>
      <c r="K981" t="s">
        <v>24974</v>
      </c>
      <c r="L981" t="s">
        <v>18062</v>
      </c>
      <c r="M981" s="8">
        <v>44484</v>
      </c>
      <c r="N981" t="s">
        <v>18062</v>
      </c>
      <c r="O981" t="s">
        <v>19787</v>
      </c>
    </row>
    <row r="982" spans="1:15" x14ac:dyDescent="0.35">
      <c r="A982" t="s">
        <v>17224</v>
      </c>
      <c r="B982" t="s">
        <v>17225</v>
      </c>
      <c r="C982" t="s">
        <v>17226</v>
      </c>
      <c r="D982" t="s">
        <v>17227</v>
      </c>
      <c r="E982" t="s">
        <v>4622</v>
      </c>
      <c r="F982" t="s">
        <v>18060</v>
      </c>
      <c r="G982" t="s">
        <v>18116</v>
      </c>
      <c r="H982" t="s">
        <v>18365</v>
      </c>
      <c r="I982" t="s">
        <v>17228</v>
      </c>
      <c r="J982" t="s">
        <v>4642</v>
      </c>
      <c r="K982" t="s">
        <v>22816</v>
      </c>
      <c r="L982" t="s">
        <v>18062</v>
      </c>
      <c r="M982" s="8">
        <v>44484</v>
      </c>
      <c r="N982" t="s">
        <v>18062</v>
      </c>
      <c r="O982" t="s">
        <v>17229</v>
      </c>
    </row>
    <row r="983" spans="1:15" x14ac:dyDescent="0.35">
      <c r="A983" t="s">
        <v>25875</v>
      </c>
      <c r="B983" t="s">
        <v>25876</v>
      </c>
      <c r="C983" t="s">
        <v>25877</v>
      </c>
      <c r="D983" t="s">
        <v>25878</v>
      </c>
      <c r="E983" t="s">
        <v>4622</v>
      </c>
      <c r="F983" t="s">
        <v>18060</v>
      </c>
      <c r="G983" t="s">
        <v>23685</v>
      </c>
      <c r="H983" t="s">
        <v>18061</v>
      </c>
      <c r="I983" t="s">
        <v>25879</v>
      </c>
      <c r="J983" t="s">
        <v>4642</v>
      </c>
      <c r="K983" t="s">
        <v>24782</v>
      </c>
      <c r="L983" t="s">
        <v>18062</v>
      </c>
      <c r="M983" s="8">
        <v>44484</v>
      </c>
      <c r="N983" t="s">
        <v>18062</v>
      </c>
      <c r="O983" t="s">
        <v>25880</v>
      </c>
    </row>
    <row r="984" spans="1:15" x14ac:dyDescent="0.35">
      <c r="A984" t="s">
        <v>21113</v>
      </c>
      <c r="B984" t="s">
        <v>21114</v>
      </c>
      <c r="C984" t="s">
        <v>21115</v>
      </c>
      <c r="D984" t="s">
        <v>21116</v>
      </c>
      <c r="E984" t="s">
        <v>4622</v>
      </c>
      <c r="F984" t="s">
        <v>18060</v>
      </c>
      <c r="G984" t="s">
        <v>18116</v>
      </c>
      <c r="H984" t="s">
        <v>18365</v>
      </c>
      <c r="I984" t="s">
        <v>21117</v>
      </c>
      <c r="J984" t="s">
        <v>4642</v>
      </c>
      <c r="K984" t="s">
        <v>22729</v>
      </c>
      <c r="L984" t="s">
        <v>18062</v>
      </c>
      <c r="M984" s="8">
        <v>44484</v>
      </c>
      <c r="N984" t="s">
        <v>18062</v>
      </c>
      <c r="O984" t="s">
        <v>21118</v>
      </c>
    </row>
    <row r="985" spans="1:15" x14ac:dyDescent="0.35">
      <c r="A985" t="s">
        <v>21107</v>
      </c>
      <c r="B985" t="s">
        <v>21108</v>
      </c>
      <c r="C985" t="s">
        <v>21109</v>
      </c>
      <c r="D985" t="s">
        <v>21110</v>
      </c>
      <c r="E985" t="s">
        <v>4622</v>
      </c>
      <c r="F985" t="s">
        <v>18060</v>
      </c>
      <c r="G985" t="s">
        <v>18116</v>
      </c>
      <c r="H985" t="s">
        <v>18365</v>
      </c>
      <c r="I985" t="s">
        <v>21111</v>
      </c>
      <c r="J985" t="s">
        <v>4642</v>
      </c>
      <c r="K985" t="s">
        <v>18333</v>
      </c>
      <c r="L985" t="s">
        <v>18062</v>
      </c>
      <c r="M985" s="8">
        <v>44484</v>
      </c>
      <c r="N985" t="s">
        <v>18062</v>
      </c>
      <c r="O985" t="s">
        <v>21112</v>
      </c>
    </row>
    <row r="986" spans="1:15" x14ac:dyDescent="0.35">
      <c r="A986" t="s">
        <v>25881</v>
      </c>
      <c r="B986" t="s">
        <v>25882</v>
      </c>
      <c r="C986" t="s">
        <v>25883</v>
      </c>
      <c r="D986" t="s">
        <v>25884</v>
      </c>
      <c r="E986" t="s">
        <v>4622</v>
      </c>
      <c r="F986" t="s">
        <v>18060</v>
      </c>
      <c r="G986" t="s">
        <v>23685</v>
      </c>
      <c r="H986" t="s">
        <v>18061</v>
      </c>
      <c r="I986" t="s">
        <v>25885</v>
      </c>
      <c r="J986" t="s">
        <v>4642</v>
      </c>
      <c r="K986" t="s">
        <v>24782</v>
      </c>
      <c r="L986" t="s">
        <v>18062</v>
      </c>
      <c r="M986" s="8">
        <v>44484</v>
      </c>
      <c r="N986" t="s">
        <v>18062</v>
      </c>
      <c r="O986" t="s">
        <v>25886</v>
      </c>
    </row>
    <row r="987" spans="1:15" x14ac:dyDescent="0.35">
      <c r="A987" t="s">
        <v>24122</v>
      </c>
      <c r="B987" t="s">
        <v>24123</v>
      </c>
      <c r="C987" t="s">
        <v>24124</v>
      </c>
      <c r="D987" t="s">
        <v>24125</v>
      </c>
      <c r="E987" t="s">
        <v>4622</v>
      </c>
      <c r="F987" t="s">
        <v>18060</v>
      </c>
      <c r="G987" t="s">
        <v>18277</v>
      </c>
      <c r="H987" t="s">
        <v>18464</v>
      </c>
      <c r="I987" t="s">
        <v>24126</v>
      </c>
      <c r="J987" t="s">
        <v>4642</v>
      </c>
      <c r="K987" t="s">
        <v>25887</v>
      </c>
      <c r="L987" t="s">
        <v>18062</v>
      </c>
      <c r="M987" s="8">
        <v>44484</v>
      </c>
      <c r="N987" t="s">
        <v>18062</v>
      </c>
      <c r="O987" t="s">
        <v>24127</v>
      </c>
    </row>
    <row r="988" spans="1:15" x14ac:dyDescent="0.35">
      <c r="A988" t="s">
        <v>21101</v>
      </c>
      <c r="B988" t="s">
        <v>21102</v>
      </c>
      <c r="C988" t="s">
        <v>21103</v>
      </c>
      <c r="D988" t="s">
        <v>21104</v>
      </c>
      <c r="E988" t="s">
        <v>4622</v>
      </c>
      <c r="F988" t="s">
        <v>18060</v>
      </c>
      <c r="G988" t="s">
        <v>18116</v>
      </c>
      <c r="H988" t="s">
        <v>18365</v>
      </c>
      <c r="I988" t="s">
        <v>21105</v>
      </c>
      <c r="J988" t="s">
        <v>4642</v>
      </c>
      <c r="K988" t="s">
        <v>22769</v>
      </c>
      <c r="L988" t="s">
        <v>18062</v>
      </c>
      <c r="M988" s="8">
        <v>44484</v>
      </c>
      <c r="N988" t="s">
        <v>18062</v>
      </c>
      <c r="O988" t="s">
        <v>21106</v>
      </c>
    </row>
    <row r="989" spans="1:15" x14ac:dyDescent="0.35">
      <c r="A989" t="s">
        <v>24128</v>
      </c>
      <c r="B989" t="s">
        <v>24129</v>
      </c>
      <c r="C989" t="s">
        <v>24130</v>
      </c>
      <c r="D989" t="s">
        <v>24131</v>
      </c>
      <c r="E989" t="s">
        <v>4622</v>
      </c>
      <c r="F989" t="s">
        <v>18060</v>
      </c>
      <c r="G989" t="s">
        <v>23685</v>
      </c>
      <c r="H989" t="s">
        <v>18439</v>
      </c>
      <c r="I989" t="s">
        <v>24132</v>
      </c>
      <c r="J989" t="s">
        <v>4642</v>
      </c>
      <c r="K989" t="s">
        <v>23134</v>
      </c>
      <c r="L989" t="s">
        <v>18062</v>
      </c>
      <c r="M989" s="8">
        <v>44484</v>
      </c>
      <c r="N989" t="s">
        <v>18062</v>
      </c>
      <c r="O989" t="s">
        <v>24133</v>
      </c>
    </row>
    <row r="990" spans="1:15" x14ac:dyDescent="0.35">
      <c r="A990" t="s">
        <v>21143</v>
      </c>
      <c r="B990" t="s">
        <v>21144</v>
      </c>
      <c r="C990" t="s">
        <v>21145</v>
      </c>
      <c r="D990" t="s">
        <v>21146</v>
      </c>
      <c r="E990" t="s">
        <v>4622</v>
      </c>
      <c r="F990" t="s">
        <v>18060</v>
      </c>
      <c r="G990" t="s">
        <v>18116</v>
      </c>
      <c r="H990" t="s">
        <v>18365</v>
      </c>
      <c r="I990" t="s">
        <v>21147</v>
      </c>
      <c r="J990" t="s">
        <v>4642</v>
      </c>
      <c r="K990" t="s">
        <v>18073</v>
      </c>
      <c r="L990" t="s">
        <v>18062</v>
      </c>
      <c r="M990" s="8">
        <v>44484</v>
      </c>
      <c r="N990" t="s">
        <v>18062</v>
      </c>
      <c r="O990" t="s">
        <v>21148</v>
      </c>
    </row>
    <row r="991" spans="1:15" x14ac:dyDescent="0.35">
      <c r="A991" t="s">
        <v>2731</v>
      </c>
      <c r="B991" t="s">
        <v>12904</v>
      </c>
      <c r="C991" t="s">
        <v>2732</v>
      </c>
      <c r="D991" t="s">
        <v>12905</v>
      </c>
      <c r="E991" t="s">
        <v>4622</v>
      </c>
      <c r="F991" t="s">
        <v>18060</v>
      </c>
      <c r="G991" t="s">
        <v>23685</v>
      </c>
      <c r="H991" t="s">
        <v>18365</v>
      </c>
      <c r="I991" t="s">
        <v>4424</v>
      </c>
      <c r="J991" t="s">
        <v>4642</v>
      </c>
      <c r="K991" t="s">
        <v>25888</v>
      </c>
      <c r="L991" t="s">
        <v>18062</v>
      </c>
      <c r="M991" s="8">
        <v>44484</v>
      </c>
      <c r="N991" t="s">
        <v>18062</v>
      </c>
      <c r="O991" t="s">
        <v>9599</v>
      </c>
    </row>
    <row r="992" spans="1:15" x14ac:dyDescent="0.35">
      <c r="A992" t="s">
        <v>19768</v>
      </c>
      <c r="B992" t="s">
        <v>19769</v>
      </c>
      <c r="C992" t="s">
        <v>19770</v>
      </c>
      <c r="D992" t="s">
        <v>19771</v>
      </c>
      <c r="E992" t="s">
        <v>4622</v>
      </c>
      <c r="F992" t="s">
        <v>18060</v>
      </c>
      <c r="G992" t="s">
        <v>23685</v>
      </c>
      <c r="H992" t="s">
        <v>18061</v>
      </c>
      <c r="I992" t="s">
        <v>19772</v>
      </c>
      <c r="J992" t="s">
        <v>4642</v>
      </c>
      <c r="K992" t="s">
        <v>23193</v>
      </c>
      <c r="L992" t="s">
        <v>18062</v>
      </c>
      <c r="M992" s="8">
        <v>44484</v>
      </c>
      <c r="N992" t="s">
        <v>18062</v>
      </c>
      <c r="O992" t="s">
        <v>19773</v>
      </c>
    </row>
    <row r="993" spans="1:15" x14ac:dyDescent="0.35">
      <c r="A993" t="s">
        <v>25889</v>
      </c>
      <c r="B993" t="s">
        <v>25889</v>
      </c>
      <c r="C993" t="s">
        <v>25889</v>
      </c>
      <c r="D993" t="s">
        <v>25890</v>
      </c>
      <c r="E993" t="s">
        <v>4622</v>
      </c>
      <c r="F993" t="s">
        <v>18060</v>
      </c>
      <c r="G993" t="s">
        <v>23685</v>
      </c>
      <c r="H993" t="s">
        <v>18190</v>
      </c>
      <c r="I993" t="s">
        <v>25891</v>
      </c>
      <c r="J993" t="s">
        <v>32591</v>
      </c>
      <c r="K993" t="s">
        <v>25892</v>
      </c>
      <c r="L993" t="s">
        <v>18062</v>
      </c>
      <c r="M993" s="8">
        <v>44484</v>
      </c>
      <c r="N993" t="s">
        <v>18062</v>
      </c>
      <c r="O993" t="s">
        <v>25893</v>
      </c>
    </row>
    <row r="994" spans="1:15" x14ac:dyDescent="0.35">
      <c r="A994" t="s">
        <v>19728</v>
      </c>
      <c r="B994" t="s">
        <v>19729</v>
      </c>
      <c r="C994" t="s">
        <v>19730</v>
      </c>
      <c r="D994" t="s">
        <v>19731</v>
      </c>
      <c r="E994" t="s">
        <v>4622</v>
      </c>
      <c r="F994" t="s">
        <v>18060</v>
      </c>
      <c r="G994" t="s">
        <v>23685</v>
      </c>
      <c r="H994" t="s">
        <v>18061</v>
      </c>
      <c r="I994" t="s">
        <v>19732</v>
      </c>
      <c r="J994" t="s">
        <v>4642</v>
      </c>
      <c r="K994" t="s">
        <v>22986</v>
      </c>
      <c r="L994" t="s">
        <v>18062</v>
      </c>
      <c r="M994" s="8">
        <v>44484</v>
      </c>
      <c r="N994" t="s">
        <v>18062</v>
      </c>
      <c r="O994" t="s">
        <v>19733</v>
      </c>
    </row>
    <row r="995" spans="1:15" x14ac:dyDescent="0.35">
      <c r="A995" t="s">
        <v>19721</v>
      </c>
      <c r="B995" t="s">
        <v>19722</v>
      </c>
      <c r="C995" t="s">
        <v>19723</v>
      </c>
      <c r="D995" t="s">
        <v>19724</v>
      </c>
      <c r="E995" t="s">
        <v>4622</v>
      </c>
      <c r="F995" t="s">
        <v>18060</v>
      </c>
      <c r="G995" t="s">
        <v>23685</v>
      </c>
      <c r="H995" t="s">
        <v>18061</v>
      </c>
      <c r="I995" t="s">
        <v>19725</v>
      </c>
      <c r="J995" t="s">
        <v>4642</v>
      </c>
      <c r="K995" t="s">
        <v>23197</v>
      </c>
      <c r="L995" t="s">
        <v>18062</v>
      </c>
      <c r="M995" s="8">
        <v>44484</v>
      </c>
      <c r="N995" t="s">
        <v>18062</v>
      </c>
      <c r="O995" t="s">
        <v>19726</v>
      </c>
    </row>
    <row r="996" spans="1:15" x14ac:dyDescent="0.35">
      <c r="A996" t="s">
        <v>19715</v>
      </c>
      <c r="B996" t="s">
        <v>19716</v>
      </c>
      <c r="C996" t="s">
        <v>19717</v>
      </c>
      <c r="D996" t="s">
        <v>19718</v>
      </c>
      <c r="E996" t="s">
        <v>4622</v>
      </c>
      <c r="F996" t="s">
        <v>18060</v>
      </c>
      <c r="G996" t="s">
        <v>23685</v>
      </c>
      <c r="H996" t="s">
        <v>18061</v>
      </c>
      <c r="I996" t="s">
        <v>19719</v>
      </c>
      <c r="J996" t="s">
        <v>4642</v>
      </c>
      <c r="K996" t="s">
        <v>23196</v>
      </c>
      <c r="L996" t="s">
        <v>18062</v>
      </c>
      <c r="M996" s="8">
        <v>44484</v>
      </c>
      <c r="N996" t="s">
        <v>18062</v>
      </c>
      <c r="O996" t="s">
        <v>19720</v>
      </c>
    </row>
    <row r="997" spans="1:15" x14ac:dyDescent="0.35">
      <c r="A997" t="s">
        <v>19709</v>
      </c>
      <c r="B997" t="s">
        <v>19710</v>
      </c>
      <c r="C997" t="s">
        <v>19711</v>
      </c>
      <c r="D997" t="s">
        <v>19712</v>
      </c>
      <c r="E997" t="s">
        <v>4622</v>
      </c>
      <c r="F997" t="s">
        <v>18060</v>
      </c>
      <c r="G997" t="s">
        <v>23685</v>
      </c>
      <c r="H997" t="s">
        <v>18061</v>
      </c>
      <c r="I997" t="s">
        <v>19713</v>
      </c>
      <c r="J997" t="s">
        <v>4642</v>
      </c>
      <c r="K997" t="s">
        <v>22735</v>
      </c>
      <c r="L997" t="s">
        <v>18062</v>
      </c>
      <c r="M997" s="8">
        <v>44484</v>
      </c>
      <c r="N997" t="s">
        <v>18062</v>
      </c>
      <c r="O997" t="s">
        <v>19714</v>
      </c>
    </row>
    <row r="998" spans="1:15" x14ac:dyDescent="0.35">
      <c r="A998" t="s">
        <v>815</v>
      </c>
      <c r="B998" t="s">
        <v>10463</v>
      </c>
      <c r="C998" t="s">
        <v>816</v>
      </c>
      <c r="D998" t="s">
        <v>10464</v>
      </c>
      <c r="E998" t="s">
        <v>4623</v>
      </c>
      <c r="F998" t="s">
        <v>18060</v>
      </c>
      <c r="G998" t="s">
        <v>23685</v>
      </c>
      <c r="H998" t="s">
        <v>18576</v>
      </c>
      <c r="I998" t="s">
        <v>3540</v>
      </c>
      <c r="J998" t="s">
        <v>4642</v>
      </c>
      <c r="K998" t="s">
        <v>25894</v>
      </c>
      <c r="L998" t="s">
        <v>18062</v>
      </c>
      <c r="M998" s="8">
        <v>44484</v>
      </c>
      <c r="N998" t="s">
        <v>18062</v>
      </c>
      <c r="O998" t="s">
        <v>9349</v>
      </c>
    </row>
    <row r="999" spans="1:15" x14ac:dyDescent="0.35">
      <c r="A999" t="s">
        <v>20507</v>
      </c>
      <c r="B999" t="s">
        <v>20508</v>
      </c>
      <c r="C999" t="s">
        <v>20509</v>
      </c>
      <c r="D999" t="s">
        <v>20510</v>
      </c>
      <c r="E999" t="s">
        <v>4622</v>
      </c>
      <c r="F999" t="s">
        <v>18060</v>
      </c>
      <c r="G999" t="s">
        <v>18446</v>
      </c>
      <c r="H999" t="s">
        <v>18727</v>
      </c>
      <c r="I999" t="s">
        <v>20511</v>
      </c>
      <c r="J999" t="s">
        <v>4642</v>
      </c>
      <c r="K999" t="s">
        <v>25208</v>
      </c>
      <c r="L999" t="s">
        <v>18062</v>
      </c>
      <c r="M999" s="8">
        <v>44484</v>
      </c>
      <c r="N999" t="s">
        <v>18062</v>
      </c>
      <c r="O999" t="s">
        <v>20512</v>
      </c>
    </row>
    <row r="1000" spans="1:15" x14ac:dyDescent="0.35">
      <c r="A1000" t="s">
        <v>25895</v>
      </c>
      <c r="B1000" t="s">
        <v>25896</v>
      </c>
      <c r="C1000" t="s">
        <v>25897</v>
      </c>
      <c r="D1000" t="s">
        <v>25898</v>
      </c>
      <c r="E1000" t="s">
        <v>4622</v>
      </c>
      <c r="F1000" t="s">
        <v>18060</v>
      </c>
      <c r="G1000" t="s">
        <v>23685</v>
      </c>
      <c r="H1000" t="s">
        <v>18061</v>
      </c>
      <c r="I1000" t="s">
        <v>25899</v>
      </c>
      <c r="J1000" t="s">
        <v>4642</v>
      </c>
      <c r="K1000" t="s">
        <v>24848</v>
      </c>
      <c r="L1000" t="s">
        <v>18062</v>
      </c>
      <c r="M1000" s="8">
        <v>44484</v>
      </c>
      <c r="N1000" t="s">
        <v>18062</v>
      </c>
      <c r="O1000" t="s">
        <v>25900</v>
      </c>
    </row>
    <row r="1001" spans="1:15" x14ac:dyDescent="0.35">
      <c r="A1001" t="s">
        <v>25901</v>
      </c>
      <c r="B1001" t="s">
        <v>25902</v>
      </c>
      <c r="C1001" t="s">
        <v>25903</v>
      </c>
      <c r="D1001" t="s">
        <v>25904</v>
      </c>
      <c r="E1001" t="s">
        <v>4622</v>
      </c>
      <c r="F1001" t="s">
        <v>18060</v>
      </c>
      <c r="G1001" t="s">
        <v>23685</v>
      </c>
      <c r="H1001" t="s">
        <v>18061</v>
      </c>
      <c r="I1001" t="s">
        <v>25905</v>
      </c>
      <c r="J1001" t="s">
        <v>4642</v>
      </c>
      <c r="K1001" t="s">
        <v>24734</v>
      </c>
      <c r="L1001" t="s">
        <v>18062</v>
      </c>
      <c r="M1001" s="8">
        <v>44484</v>
      </c>
      <c r="N1001" t="s">
        <v>18062</v>
      </c>
      <c r="O1001" t="s">
        <v>25906</v>
      </c>
    </row>
    <row r="1002" spans="1:15" x14ac:dyDescent="0.35">
      <c r="A1002" t="s">
        <v>17212</v>
      </c>
      <c r="B1002" t="s">
        <v>17213</v>
      </c>
      <c r="C1002" t="s">
        <v>17214</v>
      </c>
      <c r="D1002" t="s">
        <v>17215</v>
      </c>
      <c r="E1002" t="s">
        <v>4622</v>
      </c>
      <c r="F1002" t="s">
        <v>18060</v>
      </c>
      <c r="G1002" t="s">
        <v>18116</v>
      </c>
      <c r="H1002" t="s">
        <v>18365</v>
      </c>
      <c r="I1002" t="s">
        <v>17216</v>
      </c>
      <c r="J1002" t="s">
        <v>4642</v>
      </c>
      <c r="K1002" t="s">
        <v>24786</v>
      </c>
      <c r="L1002" t="s">
        <v>18062</v>
      </c>
      <c r="M1002" s="8">
        <v>44484</v>
      </c>
      <c r="N1002" t="s">
        <v>18062</v>
      </c>
      <c r="O1002" t="s">
        <v>17217</v>
      </c>
    </row>
    <row r="1003" spans="1:15" x14ac:dyDescent="0.35">
      <c r="A1003" t="s">
        <v>25907</v>
      </c>
      <c r="B1003" t="s">
        <v>25908</v>
      </c>
      <c r="C1003" t="s">
        <v>25909</v>
      </c>
      <c r="D1003" t="s">
        <v>25910</v>
      </c>
      <c r="E1003" t="s">
        <v>4622</v>
      </c>
      <c r="F1003" t="s">
        <v>18060</v>
      </c>
      <c r="G1003" t="s">
        <v>23685</v>
      </c>
      <c r="H1003" t="s">
        <v>18061</v>
      </c>
      <c r="I1003" t="s">
        <v>25911</v>
      </c>
      <c r="J1003" t="s">
        <v>4642</v>
      </c>
      <c r="K1003" t="s">
        <v>24782</v>
      </c>
      <c r="L1003" t="s">
        <v>18062</v>
      </c>
      <c r="M1003" s="8">
        <v>44484</v>
      </c>
      <c r="N1003" t="s">
        <v>18062</v>
      </c>
      <c r="O1003" t="s">
        <v>25912</v>
      </c>
    </row>
    <row r="1004" spans="1:15" x14ac:dyDescent="0.35">
      <c r="A1004" t="s">
        <v>17402</v>
      </c>
      <c r="B1004" t="s">
        <v>17403</v>
      </c>
      <c r="C1004" t="s">
        <v>17404</v>
      </c>
      <c r="D1004" t="s">
        <v>17405</v>
      </c>
      <c r="E1004" t="s">
        <v>4622</v>
      </c>
      <c r="F1004" t="s">
        <v>18060</v>
      </c>
      <c r="G1004" t="s">
        <v>18116</v>
      </c>
      <c r="H1004" t="s">
        <v>18365</v>
      </c>
      <c r="I1004" t="s">
        <v>17406</v>
      </c>
      <c r="J1004" t="s">
        <v>4642</v>
      </c>
      <c r="K1004" t="s">
        <v>24786</v>
      </c>
      <c r="L1004" t="s">
        <v>18062</v>
      </c>
      <c r="M1004" s="8">
        <v>44484</v>
      </c>
      <c r="N1004" t="s">
        <v>18062</v>
      </c>
      <c r="O1004" t="s">
        <v>17407</v>
      </c>
    </row>
    <row r="1005" spans="1:15" x14ac:dyDescent="0.35">
      <c r="A1005" t="s">
        <v>16550</v>
      </c>
      <c r="B1005" t="s">
        <v>16551</v>
      </c>
      <c r="C1005" t="s">
        <v>16552</v>
      </c>
      <c r="D1005" t="s">
        <v>16553</v>
      </c>
      <c r="E1005" t="s">
        <v>4622</v>
      </c>
      <c r="F1005" t="s">
        <v>18060</v>
      </c>
      <c r="G1005" t="s">
        <v>18116</v>
      </c>
      <c r="H1005" t="s">
        <v>18365</v>
      </c>
      <c r="I1005" t="s">
        <v>16554</v>
      </c>
      <c r="J1005" t="s">
        <v>4642</v>
      </c>
      <c r="K1005" t="s">
        <v>24786</v>
      </c>
      <c r="L1005" t="s">
        <v>18062</v>
      </c>
      <c r="M1005" s="8">
        <v>44484</v>
      </c>
      <c r="N1005" t="s">
        <v>18062</v>
      </c>
      <c r="O1005" t="s">
        <v>16555</v>
      </c>
    </row>
    <row r="1006" spans="1:15" x14ac:dyDescent="0.35">
      <c r="A1006" t="s">
        <v>25913</v>
      </c>
      <c r="B1006" t="s">
        <v>25914</v>
      </c>
      <c r="C1006" t="s">
        <v>25915</v>
      </c>
      <c r="D1006" t="s">
        <v>25916</v>
      </c>
      <c r="E1006" t="s">
        <v>4622</v>
      </c>
      <c r="F1006" t="s">
        <v>18060</v>
      </c>
      <c r="G1006" t="s">
        <v>23685</v>
      </c>
      <c r="H1006" t="s">
        <v>18061</v>
      </c>
      <c r="I1006" t="s">
        <v>25917</v>
      </c>
      <c r="J1006" t="s">
        <v>4642</v>
      </c>
      <c r="K1006" t="s">
        <v>18855</v>
      </c>
      <c r="L1006" t="s">
        <v>18062</v>
      </c>
      <c r="M1006" s="8">
        <v>44484</v>
      </c>
      <c r="N1006" t="s">
        <v>18062</v>
      </c>
      <c r="O1006" t="s">
        <v>25918</v>
      </c>
    </row>
    <row r="1007" spans="1:15" x14ac:dyDescent="0.35">
      <c r="A1007" t="s">
        <v>16991</v>
      </c>
      <c r="B1007" t="s">
        <v>16992</v>
      </c>
      <c r="C1007" t="s">
        <v>16993</v>
      </c>
      <c r="D1007" t="s">
        <v>16994</v>
      </c>
      <c r="E1007" t="s">
        <v>4622</v>
      </c>
      <c r="F1007" t="s">
        <v>18060</v>
      </c>
      <c r="G1007" t="s">
        <v>18116</v>
      </c>
      <c r="H1007" t="s">
        <v>18365</v>
      </c>
      <c r="I1007" t="s">
        <v>16995</v>
      </c>
      <c r="J1007" t="s">
        <v>4642</v>
      </c>
      <c r="K1007" t="s">
        <v>24786</v>
      </c>
      <c r="L1007" t="s">
        <v>18062</v>
      </c>
      <c r="M1007" s="8">
        <v>44484</v>
      </c>
      <c r="N1007" t="s">
        <v>18062</v>
      </c>
      <c r="O1007" t="s">
        <v>16996</v>
      </c>
    </row>
    <row r="1008" spans="1:15" x14ac:dyDescent="0.35">
      <c r="A1008" t="s">
        <v>1334</v>
      </c>
      <c r="B1008" t="s">
        <v>15963</v>
      </c>
      <c r="C1008" t="s">
        <v>1335</v>
      </c>
      <c r="D1008" t="s">
        <v>15964</v>
      </c>
      <c r="E1008" t="s">
        <v>4622</v>
      </c>
      <c r="F1008" t="s">
        <v>18060</v>
      </c>
      <c r="G1008" t="s">
        <v>23685</v>
      </c>
      <c r="H1008" t="s">
        <v>18085</v>
      </c>
      <c r="I1008" t="s">
        <v>3783</v>
      </c>
      <c r="J1008" t="s">
        <v>4642</v>
      </c>
      <c r="K1008" t="s">
        <v>22837</v>
      </c>
      <c r="L1008" t="s">
        <v>18062</v>
      </c>
      <c r="M1008" s="8">
        <v>44484</v>
      </c>
      <c r="N1008" t="s">
        <v>18062</v>
      </c>
      <c r="O1008" t="s">
        <v>8891</v>
      </c>
    </row>
    <row r="1009" spans="1:15" x14ac:dyDescent="0.35">
      <c r="A1009" t="s">
        <v>19755</v>
      </c>
      <c r="B1009" t="s">
        <v>19756</v>
      </c>
      <c r="C1009" t="s">
        <v>19757</v>
      </c>
      <c r="D1009" t="s">
        <v>19758</v>
      </c>
      <c r="E1009" t="s">
        <v>4622</v>
      </c>
      <c r="F1009" t="s">
        <v>18060</v>
      </c>
      <c r="G1009" t="s">
        <v>23685</v>
      </c>
      <c r="H1009" t="s">
        <v>18061</v>
      </c>
      <c r="I1009" t="s">
        <v>19759</v>
      </c>
      <c r="J1009" t="s">
        <v>4642</v>
      </c>
      <c r="K1009" t="s">
        <v>25919</v>
      </c>
      <c r="L1009" t="s">
        <v>18062</v>
      </c>
      <c r="M1009" s="8">
        <v>44484</v>
      </c>
      <c r="N1009" t="s">
        <v>18062</v>
      </c>
      <c r="O1009" t="s">
        <v>19760</v>
      </c>
    </row>
    <row r="1010" spans="1:15" x14ac:dyDescent="0.35">
      <c r="A1010" t="s">
        <v>16556</v>
      </c>
      <c r="B1010" t="s">
        <v>16557</v>
      </c>
      <c r="C1010" t="s">
        <v>16558</v>
      </c>
      <c r="D1010" t="s">
        <v>16559</v>
      </c>
      <c r="E1010" t="s">
        <v>4622</v>
      </c>
      <c r="F1010" t="s">
        <v>18060</v>
      </c>
      <c r="G1010" t="s">
        <v>18116</v>
      </c>
      <c r="H1010" t="s">
        <v>18365</v>
      </c>
      <c r="I1010" t="s">
        <v>16560</v>
      </c>
      <c r="J1010" t="s">
        <v>4642</v>
      </c>
      <c r="K1010" t="s">
        <v>24786</v>
      </c>
      <c r="L1010" t="s">
        <v>18062</v>
      </c>
      <c r="M1010" s="8">
        <v>44484</v>
      </c>
      <c r="N1010" t="s">
        <v>18062</v>
      </c>
      <c r="O1010" t="s">
        <v>16561</v>
      </c>
    </row>
    <row r="1011" spans="1:15" x14ac:dyDescent="0.35">
      <c r="A1011" t="s">
        <v>19747</v>
      </c>
      <c r="B1011" t="s">
        <v>19748</v>
      </c>
      <c r="C1011" t="s">
        <v>19749</v>
      </c>
      <c r="D1011" t="s">
        <v>19750</v>
      </c>
      <c r="E1011" t="s">
        <v>4622</v>
      </c>
      <c r="F1011" t="s">
        <v>18060</v>
      </c>
      <c r="G1011" t="s">
        <v>23685</v>
      </c>
      <c r="H1011" t="s">
        <v>18061</v>
      </c>
      <c r="I1011" t="s">
        <v>19751</v>
      </c>
      <c r="J1011" t="s">
        <v>4642</v>
      </c>
      <c r="K1011" t="s">
        <v>22952</v>
      </c>
      <c r="L1011" t="s">
        <v>18062</v>
      </c>
      <c r="M1011" s="8">
        <v>44484</v>
      </c>
      <c r="N1011" t="s">
        <v>18062</v>
      </c>
      <c r="O1011" t="s">
        <v>19752</v>
      </c>
    </row>
    <row r="1012" spans="1:15" x14ac:dyDescent="0.35">
      <c r="A1012" t="s">
        <v>16997</v>
      </c>
      <c r="B1012" t="s">
        <v>16998</v>
      </c>
      <c r="C1012" t="s">
        <v>16999</v>
      </c>
      <c r="D1012" t="s">
        <v>17000</v>
      </c>
      <c r="E1012" t="s">
        <v>4622</v>
      </c>
      <c r="F1012" t="s">
        <v>18060</v>
      </c>
      <c r="G1012" t="s">
        <v>18116</v>
      </c>
      <c r="H1012" t="s">
        <v>18365</v>
      </c>
      <c r="I1012" t="s">
        <v>17001</v>
      </c>
      <c r="J1012" t="s">
        <v>4642</v>
      </c>
      <c r="K1012" t="s">
        <v>24786</v>
      </c>
      <c r="L1012" t="s">
        <v>18062</v>
      </c>
      <c r="M1012" s="8">
        <v>44484</v>
      </c>
      <c r="N1012" t="s">
        <v>18062</v>
      </c>
      <c r="O1012" t="s">
        <v>17002</v>
      </c>
    </row>
    <row r="1013" spans="1:15" x14ac:dyDescent="0.35">
      <c r="A1013" t="s">
        <v>24158</v>
      </c>
      <c r="B1013" t="s">
        <v>24159</v>
      </c>
      <c r="C1013" t="s">
        <v>24160</v>
      </c>
      <c r="D1013" t="s">
        <v>24161</v>
      </c>
      <c r="E1013" t="s">
        <v>4622</v>
      </c>
      <c r="F1013" t="s">
        <v>18060</v>
      </c>
      <c r="G1013" t="s">
        <v>18277</v>
      </c>
      <c r="H1013" t="s">
        <v>18464</v>
      </c>
      <c r="I1013" t="s">
        <v>24162</v>
      </c>
      <c r="J1013" t="s">
        <v>4642</v>
      </c>
      <c r="K1013" t="s">
        <v>22758</v>
      </c>
      <c r="L1013" t="s">
        <v>18062</v>
      </c>
      <c r="M1013" s="8">
        <v>44484</v>
      </c>
      <c r="N1013" t="s">
        <v>18062</v>
      </c>
      <c r="O1013" t="s">
        <v>24163</v>
      </c>
    </row>
    <row r="1014" spans="1:15" x14ac:dyDescent="0.35">
      <c r="A1014" t="s">
        <v>17187</v>
      </c>
      <c r="B1014" t="s">
        <v>17188</v>
      </c>
      <c r="C1014" t="s">
        <v>17189</v>
      </c>
      <c r="D1014" t="s">
        <v>17190</v>
      </c>
      <c r="E1014" t="s">
        <v>4622</v>
      </c>
      <c r="F1014" t="s">
        <v>18060</v>
      </c>
      <c r="G1014" t="s">
        <v>18116</v>
      </c>
      <c r="H1014" t="s">
        <v>18365</v>
      </c>
      <c r="I1014" t="s">
        <v>17191</v>
      </c>
      <c r="J1014" t="s">
        <v>4642</v>
      </c>
      <c r="K1014" t="s">
        <v>22816</v>
      </c>
      <c r="L1014" t="s">
        <v>18062</v>
      </c>
      <c r="M1014" s="8">
        <v>44484</v>
      </c>
      <c r="N1014" t="s">
        <v>18062</v>
      </c>
      <c r="O1014" t="s">
        <v>17192</v>
      </c>
    </row>
    <row r="1015" spans="1:15" x14ac:dyDescent="0.35">
      <c r="A1015" t="s">
        <v>19741</v>
      </c>
      <c r="B1015" t="s">
        <v>19742</v>
      </c>
      <c r="C1015" t="s">
        <v>19743</v>
      </c>
      <c r="D1015" t="s">
        <v>19744</v>
      </c>
      <c r="E1015" t="s">
        <v>4622</v>
      </c>
      <c r="F1015" t="s">
        <v>18060</v>
      </c>
      <c r="G1015" t="s">
        <v>23685</v>
      </c>
      <c r="H1015" t="s">
        <v>18212</v>
      </c>
      <c r="I1015" t="s">
        <v>19745</v>
      </c>
      <c r="J1015" t="s">
        <v>32591</v>
      </c>
      <c r="K1015" t="s">
        <v>22931</v>
      </c>
      <c r="L1015" t="s">
        <v>18062</v>
      </c>
      <c r="M1015" s="8">
        <v>44484</v>
      </c>
      <c r="N1015" t="s">
        <v>18062</v>
      </c>
      <c r="O1015" t="s">
        <v>19746</v>
      </c>
    </row>
    <row r="1016" spans="1:15" x14ac:dyDescent="0.35">
      <c r="A1016" t="s">
        <v>17130</v>
      </c>
      <c r="B1016" t="s">
        <v>17131</v>
      </c>
      <c r="C1016" t="s">
        <v>17132</v>
      </c>
      <c r="D1016" t="s">
        <v>17133</v>
      </c>
      <c r="E1016" t="s">
        <v>4622</v>
      </c>
      <c r="F1016" t="s">
        <v>18060</v>
      </c>
      <c r="G1016" t="s">
        <v>18116</v>
      </c>
      <c r="H1016" t="s">
        <v>18365</v>
      </c>
      <c r="I1016" t="s">
        <v>17134</v>
      </c>
      <c r="J1016" t="s">
        <v>4642</v>
      </c>
      <c r="K1016" t="s">
        <v>22816</v>
      </c>
      <c r="L1016" t="s">
        <v>18062</v>
      </c>
      <c r="M1016" s="8">
        <v>44484</v>
      </c>
      <c r="N1016" t="s">
        <v>18062</v>
      </c>
      <c r="O1016" t="s">
        <v>17135</v>
      </c>
    </row>
    <row r="1017" spans="1:15" x14ac:dyDescent="0.35">
      <c r="A1017" t="s">
        <v>24164</v>
      </c>
      <c r="B1017" t="s">
        <v>24165</v>
      </c>
      <c r="C1017" t="s">
        <v>24166</v>
      </c>
      <c r="D1017" t="s">
        <v>24167</v>
      </c>
      <c r="E1017" t="s">
        <v>4622</v>
      </c>
      <c r="F1017" t="s">
        <v>18060</v>
      </c>
      <c r="G1017" t="s">
        <v>18116</v>
      </c>
      <c r="H1017" t="s">
        <v>18590</v>
      </c>
      <c r="I1017" t="s">
        <v>24168</v>
      </c>
      <c r="J1017" t="s">
        <v>4642</v>
      </c>
      <c r="K1017" t="s">
        <v>23067</v>
      </c>
      <c r="L1017" t="s">
        <v>18062</v>
      </c>
      <c r="M1017" s="8">
        <v>44484</v>
      </c>
      <c r="N1017" t="s">
        <v>18062</v>
      </c>
      <c r="O1017" t="s">
        <v>24169</v>
      </c>
    </row>
    <row r="1018" spans="1:15" x14ac:dyDescent="0.35">
      <c r="A1018" t="s">
        <v>16562</v>
      </c>
      <c r="B1018" t="s">
        <v>16563</v>
      </c>
      <c r="C1018" t="s">
        <v>16564</v>
      </c>
      <c r="D1018" t="s">
        <v>16565</v>
      </c>
      <c r="E1018" t="s">
        <v>4622</v>
      </c>
      <c r="F1018" t="s">
        <v>18060</v>
      </c>
      <c r="G1018" t="s">
        <v>18116</v>
      </c>
      <c r="H1018" t="s">
        <v>18365</v>
      </c>
      <c r="I1018" t="s">
        <v>16566</v>
      </c>
      <c r="J1018" t="s">
        <v>4642</v>
      </c>
      <c r="K1018" t="s">
        <v>22816</v>
      </c>
      <c r="L1018" t="s">
        <v>18062</v>
      </c>
      <c r="M1018" s="8">
        <v>44484</v>
      </c>
      <c r="N1018" t="s">
        <v>18062</v>
      </c>
      <c r="O1018" t="s">
        <v>16567</v>
      </c>
    </row>
    <row r="1019" spans="1:15" x14ac:dyDescent="0.35">
      <c r="A1019" t="s">
        <v>19735</v>
      </c>
      <c r="B1019" t="s">
        <v>19736</v>
      </c>
      <c r="C1019" t="s">
        <v>19737</v>
      </c>
      <c r="D1019" t="s">
        <v>19738</v>
      </c>
      <c r="E1019" t="s">
        <v>4622</v>
      </c>
      <c r="F1019" t="s">
        <v>18060</v>
      </c>
      <c r="G1019" t="s">
        <v>23685</v>
      </c>
      <c r="H1019" t="s">
        <v>18067</v>
      </c>
      <c r="I1019" t="s">
        <v>19739</v>
      </c>
      <c r="J1019" t="s">
        <v>4642</v>
      </c>
      <c r="K1019" t="s">
        <v>25920</v>
      </c>
      <c r="L1019" t="s">
        <v>18062</v>
      </c>
      <c r="M1019" s="8">
        <v>44484</v>
      </c>
      <c r="N1019" t="s">
        <v>18062</v>
      </c>
      <c r="O1019" t="s">
        <v>19740</v>
      </c>
    </row>
    <row r="1020" spans="1:15" x14ac:dyDescent="0.35">
      <c r="A1020" t="s">
        <v>16568</v>
      </c>
      <c r="B1020" t="s">
        <v>16569</v>
      </c>
      <c r="C1020" t="s">
        <v>16570</v>
      </c>
      <c r="D1020" t="s">
        <v>16571</v>
      </c>
      <c r="E1020" t="s">
        <v>4622</v>
      </c>
      <c r="F1020" t="s">
        <v>18060</v>
      </c>
      <c r="G1020" t="s">
        <v>18116</v>
      </c>
      <c r="H1020" t="s">
        <v>18365</v>
      </c>
      <c r="I1020" t="s">
        <v>16572</v>
      </c>
      <c r="J1020" t="s">
        <v>4642</v>
      </c>
      <c r="K1020" t="s">
        <v>22816</v>
      </c>
      <c r="L1020" t="s">
        <v>18062</v>
      </c>
      <c r="M1020" s="8">
        <v>44484</v>
      </c>
      <c r="N1020" t="s">
        <v>18062</v>
      </c>
      <c r="O1020" t="s">
        <v>16573</v>
      </c>
    </row>
    <row r="1021" spans="1:15" x14ac:dyDescent="0.35">
      <c r="A1021" t="s">
        <v>19307</v>
      </c>
      <c r="B1021" t="s">
        <v>19308</v>
      </c>
      <c r="C1021" t="s">
        <v>19309</v>
      </c>
      <c r="D1021" t="s">
        <v>19310</v>
      </c>
      <c r="E1021" t="s">
        <v>4622</v>
      </c>
      <c r="F1021" t="s">
        <v>18060</v>
      </c>
      <c r="G1021" t="s">
        <v>18446</v>
      </c>
      <c r="H1021" t="s">
        <v>18727</v>
      </c>
      <c r="I1021" t="s">
        <v>19311</v>
      </c>
      <c r="J1021" t="s">
        <v>4642</v>
      </c>
      <c r="K1021" t="s">
        <v>25208</v>
      </c>
      <c r="L1021" t="s">
        <v>18062</v>
      </c>
      <c r="M1021" s="8">
        <v>44484</v>
      </c>
      <c r="N1021" t="s">
        <v>18062</v>
      </c>
      <c r="O1021" t="s">
        <v>19312</v>
      </c>
    </row>
    <row r="1022" spans="1:15" x14ac:dyDescent="0.35">
      <c r="A1022" t="s">
        <v>19301</v>
      </c>
      <c r="B1022" t="s">
        <v>19302</v>
      </c>
      <c r="C1022" t="s">
        <v>19303</v>
      </c>
      <c r="D1022" t="s">
        <v>19304</v>
      </c>
      <c r="E1022" t="s">
        <v>4622</v>
      </c>
      <c r="F1022" t="s">
        <v>18060</v>
      </c>
      <c r="G1022" t="s">
        <v>18446</v>
      </c>
      <c r="H1022" t="s">
        <v>18727</v>
      </c>
      <c r="I1022" t="s">
        <v>19305</v>
      </c>
      <c r="J1022" t="s">
        <v>4642</v>
      </c>
      <c r="K1022" t="s">
        <v>23002</v>
      </c>
      <c r="L1022" t="s">
        <v>18062</v>
      </c>
      <c r="M1022" s="8">
        <v>44484</v>
      </c>
      <c r="N1022" t="s">
        <v>18062</v>
      </c>
      <c r="O1022" t="s">
        <v>19306</v>
      </c>
    </row>
    <row r="1023" spans="1:15" x14ac:dyDescent="0.35">
      <c r="A1023" t="s">
        <v>25923</v>
      </c>
      <c r="B1023" t="s">
        <v>25924</v>
      </c>
      <c r="C1023" t="s">
        <v>25925</v>
      </c>
      <c r="D1023" t="s">
        <v>25926</v>
      </c>
      <c r="E1023" t="s">
        <v>4622</v>
      </c>
      <c r="F1023" t="s">
        <v>18060</v>
      </c>
      <c r="G1023" t="s">
        <v>23685</v>
      </c>
      <c r="H1023" t="s">
        <v>18085</v>
      </c>
      <c r="I1023" t="s">
        <v>25927</v>
      </c>
      <c r="J1023" t="s">
        <v>4642</v>
      </c>
      <c r="K1023" t="s">
        <v>19004</v>
      </c>
      <c r="L1023" t="s">
        <v>18062</v>
      </c>
      <c r="M1023" s="8">
        <v>44484</v>
      </c>
      <c r="N1023" t="s">
        <v>18062</v>
      </c>
      <c r="O1023" t="s">
        <v>25928</v>
      </c>
    </row>
    <row r="1024" spans="1:15" x14ac:dyDescent="0.35">
      <c r="A1024" t="s">
        <v>19285</v>
      </c>
      <c r="B1024" t="s">
        <v>19286</v>
      </c>
      <c r="C1024" t="s">
        <v>19287</v>
      </c>
      <c r="D1024" t="s">
        <v>19288</v>
      </c>
      <c r="E1024" t="s">
        <v>4622</v>
      </c>
      <c r="F1024" t="s">
        <v>18060</v>
      </c>
      <c r="G1024" t="s">
        <v>18446</v>
      </c>
      <c r="H1024" t="s">
        <v>18727</v>
      </c>
      <c r="I1024" t="s">
        <v>19289</v>
      </c>
      <c r="J1024" t="s">
        <v>4642</v>
      </c>
      <c r="K1024" t="s">
        <v>25204</v>
      </c>
      <c r="L1024" t="s">
        <v>18062</v>
      </c>
      <c r="M1024" s="8">
        <v>44484</v>
      </c>
      <c r="N1024" t="s">
        <v>18062</v>
      </c>
      <c r="O1024" t="s">
        <v>19290</v>
      </c>
    </row>
    <row r="1025" spans="1:15" x14ac:dyDescent="0.35">
      <c r="A1025" t="s">
        <v>25929</v>
      </c>
      <c r="B1025" t="s">
        <v>25930</v>
      </c>
      <c r="C1025" t="s">
        <v>25931</v>
      </c>
      <c r="D1025" t="s">
        <v>25932</v>
      </c>
      <c r="E1025" t="s">
        <v>4622</v>
      </c>
      <c r="F1025" t="s">
        <v>18060</v>
      </c>
      <c r="G1025" t="s">
        <v>23685</v>
      </c>
      <c r="H1025" t="s">
        <v>18085</v>
      </c>
      <c r="I1025" t="s">
        <v>25933</v>
      </c>
      <c r="J1025" t="s">
        <v>4642</v>
      </c>
      <c r="K1025" t="s">
        <v>19004</v>
      </c>
      <c r="L1025" t="s">
        <v>18062</v>
      </c>
      <c r="M1025" s="8">
        <v>44484</v>
      </c>
      <c r="N1025" t="s">
        <v>18062</v>
      </c>
      <c r="O1025" t="s">
        <v>25934</v>
      </c>
    </row>
    <row r="1026" spans="1:15" x14ac:dyDescent="0.35">
      <c r="A1026" t="s">
        <v>25935</v>
      </c>
      <c r="B1026" t="s">
        <v>25936</v>
      </c>
      <c r="C1026" t="s">
        <v>25937</v>
      </c>
      <c r="D1026" t="s">
        <v>25938</v>
      </c>
      <c r="E1026" t="s">
        <v>4622</v>
      </c>
      <c r="F1026" t="s">
        <v>18060</v>
      </c>
      <c r="G1026" t="s">
        <v>23685</v>
      </c>
      <c r="H1026" t="s">
        <v>18061</v>
      </c>
      <c r="I1026" t="s">
        <v>25939</v>
      </c>
      <c r="J1026" t="s">
        <v>4642</v>
      </c>
      <c r="K1026" t="s">
        <v>21811</v>
      </c>
      <c r="L1026" t="s">
        <v>18062</v>
      </c>
      <c r="M1026" s="8">
        <v>44484</v>
      </c>
      <c r="N1026" t="s">
        <v>18062</v>
      </c>
      <c r="O1026" t="s">
        <v>25940</v>
      </c>
    </row>
    <row r="1027" spans="1:15" x14ac:dyDescent="0.35">
      <c r="A1027" t="s">
        <v>19291</v>
      </c>
      <c r="B1027" t="s">
        <v>19292</v>
      </c>
      <c r="C1027" t="s">
        <v>19293</v>
      </c>
      <c r="D1027" t="s">
        <v>19294</v>
      </c>
      <c r="E1027" t="s">
        <v>4622</v>
      </c>
      <c r="F1027" t="s">
        <v>18060</v>
      </c>
      <c r="G1027" t="s">
        <v>18446</v>
      </c>
      <c r="H1027" t="s">
        <v>18727</v>
      </c>
      <c r="I1027" t="s">
        <v>19295</v>
      </c>
      <c r="J1027" t="s">
        <v>4642</v>
      </c>
      <c r="K1027" t="s">
        <v>23002</v>
      </c>
      <c r="L1027" t="s">
        <v>18062</v>
      </c>
      <c r="M1027" s="8">
        <v>44484</v>
      </c>
      <c r="N1027" t="s">
        <v>18062</v>
      </c>
      <c r="O1027" t="s">
        <v>19296</v>
      </c>
    </row>
    <row r="1028" spans="1:15" x14ac:dyDescent="0.35">
      <c r="A1028" t="s">
        <v>25941</v>
      </c>
      <c r="B1028" t="s">
        <v>25942</v>
      </c>
      <c r="C1028" t="s">
        <v>25943</v>
      </c>
      <c r="D1028" t="s">
        <v>25944</v>
      </c>
      <c r="E1028" t="s">
        <v>4622</v>
      </c>
      <c r="F1028" t="s">
        <v>18060</v>
      </c>
      <c r="G1028" t="s">
        <v>23685</v>
      </c>
      <c r="H1028" t="s">
        <v>18061</v>
      </c>
      <c r="I1028" t="s">
        <v>25945</v>
      </c>
      <c r="J1028" t="s">
        <v>4642</v>
      </c>
      <c r="K1028" t="s">
        <v>24801</v>
      </c>
      <c r="L1028" t="s">
        <v>18062</v>
      </c>
      <c r="M1028" s="8">
        <v>44484</v>
      </c>
      <c r="N1028" t="s">
        <v>18062</v>
      </c>
      <c r="O1028" t="s">
        <v>25946</v>
      </c>
    </row>
    <row r="1029" spans="1:15" x14ac:dyDescent="0.35">
      <c r="A1029" t="s">
        <v>20501</v>
      </c>
      <c r="B1029" t="s">
        <v>20502</v>
      </c>
      <c r="C1029" t="s">
        <v>20503</v>
      </c>
      <c r="D1029" t="s">
        <v>20504</v>
      </c>
      <c r="E1029" t="s">
        <v>4622</v>
      </c>
      <c r="F1029" t="s">
        <v>18060</v>
      </c>
      <c r="G1029" t="s">
        <v>18446</v>
      </c>
      <c r="H1029" t="s">
        <v>18727</v>
      </c>
      <c r="I1029" t="s">
        <v>20505</v>
      </c>
      <c r="J1029" t="s">
        <v>4642</v>
      </c>
      <c r="K1029" t="s">
        <v>25204</v>
      </c>
      <c r="L1029" t="s">
        <v>18062</v>
      </c>
      <c r="M1029" s="8">
        <v>44484</v>
      </c>
      <c r="N1029" t="s">
        <v>18062</v>
      </c>
      <c r="O1029" t="s">
        <v>20506</v>
      </c>
    </row>
    <row r="1030" spans="1:15" x14ac:dyDescent="0.35">
      <c r="A1030" t="s">
        <v>25947</v>
      </c>
      <c r="B1030" t="s">
        <v>25947</v>
      </c>
      <c r="C1030" t="s">
        <v>25947</v>
      </c>
      <c r="D1030" t="s">
        <v>25948</v>
      </c>
      <c r="E1030" t="s">
        <v>4622</v>
      </c>
      <c r="F1030" t="s">
        <v>18060</v>
      </c>
      <c r="G1030" t="s">
        <v>23685</v>
      </c>
      <c r="H1030" t="s">
        <v>18704</v>
      </c>
      <c r="I1030" t="s">
        <v>25949</v>
      </c>
      <c r="J1030" t="s">
        <v>4642</v>
      </c>
      <c r="K1030" t="s">
        <v>25130</v>
      </c>
      <c r="L1030" t="s">
        <v>18062</v>
      </c>
      <c r="M1030" s="8">
        <v>44484</v>
      </c>
      <c r="N1030" t="s">
        <v>18062</v>
      </c>
      <c r="O1030" t="s">
        <v>25950</v>
      </c>
    </row>
    <row r="1031" spans="1:15" x14ac:dyDescent="0.35">
      <c r="A1031" t="s">
        <v>25951</v>
      </c>
      <c r="B1031" t="s">
        <v>25951</v>
      </c>
      <c r="C1031" t="s">
        <v>25951</v>
      </c>
      <c r="D1031" t="s">
        <v>25952</v>
      </c>
      <c r="E1031" t="s">
        <v>4622</v>
      </c>
      <c r="F1031" t="s">
        <v>18060</v>
      </c>
      <c r="G1031" t="s">
        <v>23685</v>
      </c>
      <c r="H1031" t="s">
        <v>18704</v>
      </c>
      <c r="I1031" t="s">
        <v>25953</v>
      </c>
      <c r="J1031" t="s">
        <v>4642</v>
      </c>
      <c r="K1031" t="s">
        <v>25130</v>
      </c>
      <c r="L1031" t="s">
        <v>18062</v>
      </c>
      <c r="M1031" s="8">
        <v>44484</v>
      </c>
      <c r="N1031" t="s">
        <v>18062</v>
      </c>
      <c r="O1031" t="s">
        <v>25954</v>
      </c>
    </row>
    <row r="1032" spans="1:15" x14ac:dyDescent="0.35">
      <c r="A1032" t="s">
        <v>25955</v>
      </c>
      <c r="B1032" t="s">
        <v>25955</v>
      </c>
      <c r="C1032" t="s">
        <v>25955</v>
      </c>
      <c r="D1032" t="s">
        <v>25956</v>
      </c>
      <c r="E1032" t="s">
        <v>4622</v>
      </c>
      <c r="F1032" t="s">
        <v>18060</v>
      </c>
      <c r="G1032" t="s">
        <v>23685</v>
      </c>
      <c r="H1032" t="s">
        <v>18704</v>
      </c>
      <c r="I1032" t="s">
        <v>25957</v>
      </c>
      <c r="J1032" t="s">
        <v>4642</v>
      </c>
      <c r="K1032" t="s">
        <v>25130</v>
      </c>
      <c r="L1032" t="s">
        <v>18062</v>
      </c>
      <c r="M1032" s="8">
        <v>44484</v>
      </c>
      <c r="N1032" t="s">
        <v>18062</v>
      </c>
      <c r="O1032" t="s">
        <v>25958</v>
      </c>
    </row>
    <row r="1033" spans="1:15" x14ac:dyDescent="0.35">
      <c r="A1033" t="s">
        <v>4778</v>
      </c>
      <c r="B1033" t="s">
        <v>10946</v>
      </c>
      <c r="C1033" t="s">
        <v>4818</v>
      </c>
      <c r="D1033" t="s">
        <v>10947</v>
      </c>
      <c r="E1033" t="s">
        <v>4622</v>
      </c>
      <c r="F1033" t="s">
        <v>18060</v>
      </c>
      <c r="G1033" t="s">
        <v>23685</v>
      </c>
      <c r="H1033" t="s">
        <v>18372</v>
      </c>
      <c r="I1033" t="s">
        <v>4860</v>
      </c>
      <c r="J1033" t="s">
        <v>4642</v>
      </c>
      <c r="K1033" t="s">
        <v>19027</v>
      </c>
      <c r="L1033" t="s">
        <v>18062</v>
      </c>
      <c r="M1033" s="8">
        <v>44484</v>
      </c>
      <c r="N1033" t="s">
        <v>18062</v>
      </c>
      <c r="O1033" t="s">
        <v>8958</v>
      </c>
    </row>
    <row r="1034" spans="1:15" x14ac:dyDescent="0.35">
      <c r="A1034" t="s">
        <v>1946</v>
      </c>
      <c r="B1034" t="s">
        <v>14886</v>
      </c>
      <c r="C1034" t="s">
        <v>1947</v>
      </c>
      <c r="D1034" t="s">
        <v>14887</v>
      </c>
      <c r="E1034" t="s">
        <v>4622</v>
      </c>
      <c r="F1034" t="s">
        <v>18060</v>
      </c>
      <c r="G1034" t="s">
        <v>23685</v>
      </c>
      <c r="H1034" t="s">
        <v>18117</v>
      </c>
      <c r="I1034" t="s">
        <v>4066</v>
      </c>
      <c r="J1034" t="s">
        <v>32591</v>
      </c>
      <c r="K1034" t="s">
        <v>25959</v>
      </c>
      <c r="L1034" t="s">
        <v>18062</v>
      </c>
      <c r="M1034" s="8">
        <v>44484</v>
      </c>
      <c r="N1034" t="s">
        <v>18062</v>
      </c>
      <c r="O1034" t="s">
        <v>9747</v>
      </c>
    </row>
    <row r="1035" spans="1:15" x14ac:dyDescent="0.35">
      <c r="A1035" t="s">
        <v>2645</v>
      </c>
      <c r="B1035" t="s">
        <v>11233</v>
      </c>
      <c r="C1035" t="s">
        <v>2646</v>
      </c>
      <c r="D1035" t="s">
        <v>11234</v>
      </c>
      <c r="E1035" t="s">
        <v>4622</v>
      </c>
      <c r="F1035" t="s">
        <v>18060</v>
      </c>
      <c r="G1035" t="s">
        <v>23685</v>
      </c>
      <c r="H1035" t="s">
        <v>18372</v>
      </c>
      <c r="I1035" t="s">
        <v>4388</v>
      </c>
      <c r="J1035" t="s">
        <v>4642</v>
      </c>
      <c r="K1035" t="s">
        <v>22881</v>
      </c>
      <c r="L1035" t="s">
        <v>18062</v>
      </c>
      <c r="M1035" s="8">
        <v>44484</v>
      </c>
      <c r="N1035" t="s">
        <v>18062</v>
      </c>
      <c r="O1035" t="s">
        <v>9158</v>
      </c>
    </row>
    <row r="1036" spans="1:15" x14ac:dyDescent="0.35">
      <c r="A1036" t="s">
        <v>2337</v>
      </c>
      <c r="B1036" t="s">
        <v>14201</v>
      </c>
      <c r="C1036" t="s">
        <v>2338</v>
      </c>
      <c r="D1036" t="s">
        <v>14202</v>
      </c>
      <c r="E1036" t="s">
        <v>4622</v>
      </c>
      <c r="F1036" t="s">
        <v>18060</v>
      </c>
      <c r="G1036" t="s">
        <v>23685</v>
      </c>
      <c r="H1036" t="s">
        <v>18061</v>
      </c>
      <c r="I1036" t="s">
        <v>4246</v>
      </c>
      <c r="J1036" t="s">
        <v>4642</v>
      </c>
      <c r="K1036" t="s">
        <v>22744</v>
      </c>
      <c r="L1036" t="s">
        <v>18062</v>
      </c>
      <c r="M1036" s="8">
        <v>44484</v>
      </c>
      <c r="N1036" t="s">
        <v>18062</v>
      </c>
      <c r="O1036" t="s">
        <v>8235</v>
      </c>
    </row>
    <row r="1037" spans="1:15" x14ac:dyDescent="0.35">
      <c r="A1037" t="s">
        <v>25960</v>
      </c>
      <c r="B1037" t="s">
        <v>25961</v>
      </c>
      <c r="C1037" t="s">
        <v>25962</v>
      </c>
      <c r="D1037" t="s">
        <v>25963</v>
      </c>
      <c r="E1037" t="s">
        <v>4622</v>
      </c>
      <c r="F1037" t="s">
        <v>18060</v>
      </c>
      <c r="G1037" t="s">
        <v>23685</v>
      </c>
      <c r="H1037" t="s">
        <v>18212</v>
      </c>
      <c r="I1037" t="s">
        <v>25964</v>
      </c>
      <c r="J1037" t="s">
        <v>4642</v>
      </c>
      <c r="K1037" t="s">
        <v>25471</v>
      </c>
      <c r="L1037" t="s">
        <v>18062</v>
      </c>
      <c r="M1037" s="8">
        <v>44484</v>
      </c>
      <c r="N1037" t="s">
        <v>18062</v>
      </c>
      <c r="O1037" t="s">
        <v>25965</v>
      </c>
    </row>
    <row r="1038" spans="1:15" x14ac:dyDescent="0.35">
      <c r="A1038" t="s">
        <v>25966</v>
      </c>
      <c r="B1038" t="s">
        <v>25967</v>
      </c>
      <c r="C1038" t="s">
        <v>25968</v>
      </c>
      <c r="D1038" t="s">
        <v>25969</v>
      </c>
      <c r="E1038" t="s">
        <v>4622</v>
      </c>
      <c r="F1038" t="s">
        <v>18060</v>
      </c>
      <c r="G1038" t="s">
        <v>23685</v>
      </c>
      <c r="H1038" t="s">
        <v>18212</v>
      </c>
      <c r="I1038" t="s">
        <v>25970</v>
      </c>
      <c r="J1038" t="s">
        <v>4642</v>
      </c>
      <c r="K1038" t="s">
        <v>23296</v>
      </c>
      <c r="L1038" t="s">
        <v>18062</v>
      </c>
      <c r="M1038" s="8">
        <v>44484</v>
      </c>
      <c r="N1038" t="s">
        <v>18062</v>
      </c>
      <c r="O1038" t="s">
        <v>25971</v>
      </c>
    </row>
    <row r="1039" spans="1:15" x14ac:dyDescent="0.35">
      <c r="A1039" t="s">
        <v>25972</v>
      </c>
      <c r="B1039" t="s">
        <v>25973</v>
      </c>
      <c r="C1039" t="s">
        <v>25974</v>
      </c>
      <c r="D1039" t="s">
        <v>25975</v>
      </c>
      <c r="E1039" t="s">
        <v>4622</v>
      </c>
      <c r="F1039" t="s">
        <v>18060</v>
      </c>
      <c r="G1039" t="s">
        <v>23685</v>
      </c>
      <c r="H1039" t="s">
        <v>18212</v>
      </c>
      <c r="I1039" t="s">
        <v>25976</v>
      </c>
      <c r="J1039" t="s">
        <v>4642</v>
      </c>
      <c r="K1039" t="s">
        <v>24715</v>
      </c>
      <c r="L1039" t="s">
        <v>18062</v>
      </c>
      <c r="M1039" s="8">
        <v>44484</v>
      </c>
      <c r="N1039" t="s">
        <v>18062</v>
      </c>
      <c r="O1039" t="s">
        <v>25977</v>
      </c>
    </row>
    <row r="1040" spans="1:15" x14ac:dyDescent="0.35">
      <c r="A1040" t="s">
        <v>2917</v>
      </c>
      <c r="B1040" t="s">
        <v>12141</v>
      </c>
      <c r="C1040" t="s">
        <v>2918</v>
      </c>
      <c r="D1040" t="s">
        <v>12142</v>
      </c>
      <c r="E1040" t="s">
        <v>4622</v>
      </c>
      <c r="F1040" t="s">
        <v>18060</v>
      </c>
      <c r="G1040" t="s">
        <v>23685</v>
      </c>
      <c r="H1040" t="s">
        <v>18117</v>
      </c>
      <c r="I1040" t="s">
        <v>4517</v>
      </c>
      <c r="J1040" t="s">
        <v>4642</v>
      </c>
      <c r="K1040" t="s">
        <v>25978</v>
      </c>
      <c r="L1040" t="s">
        <v>18062</v>
      </c>
      <c r="M1040" s="8">
        <v>44484</v>
      </c>
      <c r="N1040" t="s">
        <v>18062</v>
      </c>
      <c r="O1040" t="s">
        <v>8485</v>
      </c>
    </row>
    <row r="1041" spans="1:15" x14ac:dyDescent="0.35">
      <c r="A1041" t="s">
        <v>1543</v>
      </c>
      <c r="B1041" t="s">
        <v>10121</v>
      </c>
      <c r="C1041" t="s">
        <v>1544</v>
      </c>
      <c r="D1041" t="s">
        <v>10122</v>
      </c>
      <c r="E1041" t="s">
        <v>4622</v>
      </c>
      <c r="F1041" t="s">
        <v>18060</v>
      </c>
      <c r="G1041" t="s">
        <v>23685</v>
      </c>
      <c r="H1041" t="s">
        <v>18117</v>
      </c>
      <c r="I1041" t="s">
        <v>3886</v>
      </c>
      <c r="J1041" t="s">
        <v>32591</v>
      </c>
      <c r="K1041" t="s">
        <v>25979</v>
      </c>
      <c r="L1041" t="s">
        <v>18062</v>
      </c>
      <c r="M1041" s="8">
        <v>44484</v>
      </c>
      <c r="N1041" t="s">
        <v>18062</v>
      </c>
      <c r="O1041" t="s">
        <v>7790</v>
      </c>
    </row>
    <row r="1042" spans="1:15" x14ac:dyDescent="0.35">
      <c r="A1042" t="s">
        <v>7901</v>
      </c>
      <c r="B1042" t="s">
        <v>12741</v>
      </c>
      <c r="C1042" t="s">
        <v>7902</v>
      </c>
      <c r="D1042" t="s">
        <v>12742</v>
      </c>
      <c r="E1042" t="s">
        <v>4622</v>
      </c>
      <c r="F1042" t="s">
        <v>18060</v>
      </c>
      <c r="G1042" t="s">
        <v>18116</v>
      </c>
      <c r="H1042" t="s">
        <v>18727</v>
      </c>
      <c r="I1042" t="s">
        <v>7903</v>
      </c>
      <c r="J1042" t="s">
        <v>4642</v>
      </c>
      <c r="K1042" t="s">
        <v>25980</v>
      </c>
      <c r="L1042" t="s">
        <v>18062</v>
      </c>
      <c r="M1042" s="8">
        <v>44484</v>
      </c>
      <c r="N1042" t="s">
        <v>18062</v>
      </c>
      <c r="O1042" t="s">
        <v>7904</v>
      </c>
    </row>
    <row r="1043" spans="1:15" x14ac:dyDescent="0.35">
      <c r="A1043" t="s">
        <v>397</v>
      </c>
      <c r="B1043" t="s">
        <v>10261</v>
      </c>
      <c r="C1043" t="s">
        <v>398</v>
      </c>
      <c r="D1043" t="s">
        <v>10262</v>
      </c>
      <c r="E1043" t="s">
        <v>4622</v>
      </c>
      <c r="F1043" t="s">
        <v>18060</v>
      </c>
      <c r="G1043" t="s">
        <v>23685</v>
      </c>
      <c r="H1043" t="s">
        <v>18067</v>
      </c>
      <c r="I1043" t="s">
        <v>3354</v>
      </c>
      <c r="J1043" t="s">
        <v>4642</v>
      </c>
      <c r="K1043" t="s">
        <v>25554</v>
      </c>
      <c r="L1043" t="s">
        <v>18062</v>
      </c>
      <c r="M1043" s="8">
        <v>44484</v>
      </c>
      <c r="N1043" t="s">
        <v>18062</v>
      </c>
      <c r="O1043" t="s">
        <v>7478</v>
      </c>
    </row>
    <row r="1044" spans="1:15" x14ac:dyDescent="0.35">
      <c r="A1044" t="s">
        <v>399</v>
      </c>
      <c r="B1044" t="s">
        <v>12957</v>
      </c>
      <c r="C1044" t="s">
        <v>400</v>
      </c>
      <c r="D1044" t="s">
        <v>12958</v>
      </c>
      <c r="E1044" t="s">
        <v>4622</v>
      </c>
      <c r="F1044" t="s">
        <v>18060</v>
      </c>
      <c r="G1044" t="s">
        <v>23685</v>
      </c>
      <c r="H1044" t="s">
        <v>18067</v>
      </c>
      <c r="I1044" t="s">
        <v>3355</v>
      </c>
      <c r="J1044" t="s">
        <v>4642</v>
      </c>
      <c r="K1044" t="s">
        <v>24339</v>
      </c>
      <c r="L1044" t="s">
        <v>18062</v>
      </c>
      <c r="M1044" s="8">
        <v>44484</v>
      </c>
      <c r="N1044" t="s">
        <v>18062</v>
      </c>
      <c r="O1044" t="s">
        <v>8148</v>
      </c>
    </row>
    <row r="1045" spans="1:15" x14ac:dyDescent="0.35">
      <c r="A1045" t="s">
        <v>25</v>
      </c>
      <c r="B1045" t="s">
        <v>12263</v>
      </c>
      <c r="C1045" t="s">
        <v>26</v>
      </c>
      <c r="D1045" t="s">
        <v>12264</v>
      </c>
      <c r="E1045" t="s">
        <v>4622</v>
      </c>
      <c r="F1045" t="s">
        <v>18060</v>
      </c>
      <c r="G1045" t="s">
        <v>23685</v>
      </c>
      <c r="H1045" t="s">
        <v>18067</v>
      </c>
      <c r="I1045" t="s">
        <v>3171</v>
      </c>
      <c r="J1045" t="s">
        <v>4642</v>
      </c>
      <c r="K1045" t="s">
        <v>25553</v>
      </c>
      <c r="L1045" t="s">
        <v>18062</v>
      </c>
      <c r="M1045" s="8">
        <v>44484</v>
      </c>
      <c r="N1045" t="s">
        <v>18062</v>
      </c>
      <c r="O1045" t="s">
        <v>8247</v>
      </c>
    </row>
    <row r="1046" spans="1:15" x14ac:dyDescent="0.35">
      <c r="A1046" t="s">
        <v>57</v>
      </c>
      <c r="B1046" t="s">
        <v>10443</v>
      </c>
      <c r="C1046" t="s">
        <v>58</v>
      </c>
      <c r="D1046" t="s">
        <v>10444</v>
      </c>
      <c r="E1046" t="s">
        <v>4622</v>
      </c>
      <c r="F1046" t="s">
        <v>18060</v>
      </c>
      <c r="G1046" t="s">
        <v>23685</v>
      </c>
      <c r="H1046" t="s">
        <v>18067</v>
      </c>
      <c r="I1046" t="s">
        <v>3187</v>
      </c>
      <c r="J1046" t="s">
        <v>4642</v>
      </c>
      <c r="K1046" t="s">
        <v>25554</v>
      </c>
      <c r="L1046" t="s">
        <v>18062</v>
      </c>
      <c r="M1046" s="8">
        <v>44484</v>
      </c>
      <c r="N1046" t="s">
        <v>18062</v>
      </c>
      <c r="O1046" t="s">
        <v>8192</v>
      </c>
    </row>
    <row r="1047" spans="1:15" x14ac:dyDescent="0.35">
      <c r="A1047" t="s">
        <v>5188</v>
      </c>
      <c r="B1047" t="s">
        <v>10245</v>
      </c>
      <c r="C1047" t="s">
        <v>5189</v>
      </c>
      <c r="D1047" t="s">
        <v>10246</v>
      </c>
      <c r="E1047" t="s">
        <v>4622</v>
      </c>
      <c r="F1047" t="s">
        <v>18060</v>
      </c>
      <c r="G1047" t="s">
        <v>23685</v>
      </c>
      <c r="H1047" t="s">
        <v>18061</v>
      </c>
      <c r="I1047" t="s">
        <v>5190</v>
      </c>
      <c r="J1047" t="s">
        <v>4642</v>
      </c>
      <c r="K1047" t="s">
        <v>24384</v>
      </c>
      <c r="L1047" t="s">
        <v>18062</v>
      </c>
      <c r="M1047" s="8">
        <v>44484</v>
      </c>
      <c r="N1047" t="s">
        <v>18062</v>
      </c>
      <c r="O1047" t="s">
        <v>7712</v>
      </c>
    </row>
    <row r="1048" spans="1:15" x14ac:dyDescent="0.35">
      <c r="A1048" t="s">
        <v>5143</v>
      </c>
      <c r="B1048" t="s">
        <v>10507</v>
      </c>
      <c r="C1048" t="s">
        <v>5144</v>
      </c>
      <c r="D1048" t="s">
        <v>10508</v>
      </c>
      <c r="E1048" t="s">
        <v>4622</v>
      </c>
      <c r="F1048" t="s">
        <v>18060</v>
      </c>
      <c r="G1048" t="s">
        <v>23685</v>
      </c>
      <c r="H1048" t="s">
        <v>18061</v>
      </c>
      <c r="I1048" t="s">
        <v>5145</v>
      </c>
      <c r="J1048" t="s">
        <v>4642</v>
      </c>
      <c r="K1048" t="s">
        <v>22809</v>
      </c>
      <c r="L1048" t="s">
        <v>18062</v>
      </c>
      <c r="M1048" s="8">
        <v>44484</v>
      </c>
      <c r="N1048" t="s">
        <v>18062</v>
      </c>
      <c r="O1048" t="s">
        <v>7815</v>
      </c>
    </row>
    <row r="1049" spans="1:15" x14ac:dyDescent="0.35">
      <c r="A1049" t="s">
        <v>19924</v>
      </c>
      <c r="B1049" t="s">
        <v>19925</v>
      </c>
      <c r="C1049" t="s">
        <v>19926</v>
      </c>
      <c r="D1049" t="s">
        <v>19927</v>
      </c>
      <c r="E1049" t="s">
        <v>4622</v>
      </c>
      <c r="F1049" t="s">
        <v>18060</v>
      </c>
      <c r="G1049" t="s">
        <v>18446</v>
      </c>
      <c r="H1049" t="s">
        <v>18067</v>
      </c>
      <c r="I1049" t="s">
        <v>19928</v>
      </c>
      <c r="J1049" t="s">
        <v>4642</v>
      </c>
      <c r="K1049" t="s">
        <v>25981</v>
      </c>
      <c r="L1049" t="s">
        <v>18062</v>
      </c>
      <c r="M1049" s="8">
        <v>44484</v>
      </c>
      <c r="N1049" t="s">
        <v>18062</v>
      </c>
      <c r="O1049" t="s">
        <v>19929</v>
      </c>
    </row>
    <row r="1050" spans="1:15" x14ac:dyDescent="0.35">
      <c r="A1050" t="s">
        <v>8929</v>
      </c>
      <c r="B1050" t="s">
        <v>14057</v>
      </c>
      <c r="C1050" t="s">
        <v>8930</v>
      </c>
      <c r="D1050" t="s">
        <v>14058</v>
      </c>
      <c r="E1050" t="s">
        <v>4622</v>
      </c>
      <c r="F1050" t="s">
        <v>18060</v>
      </c>
      <c r="G1050" t="s">
        <v>23685</v>
      </c>
      <c r="H1050" t="s">
        <v>18061</v>
      </c>
      <c r="I1050" t="s">
        <v>8931</v>
      </c>
      <c r="J1050" t="s">
        <v>4642</v>
      </c>
      <c r="K1050" t="s">
        <v>24746</v>
      </c>
      <c r="L1050" t="s">
        <v>18062</v>
      </c>
      <c r="M1050" s="8">
        <v>44484</v>
      </c>
      <c r="N1050" t="s">
        <v>18062</v>
      </c>
      <c r="O1050" t="s">
        <v>8932</v>
      </c>
    </row>
    <row r="1051" spans="1:15" x14ac:dyDescent="0.35">
      <c r="A1051" t="s">
        <v>16441</v>
      </c>
      <c r="B1051" t="s">
        <v>16442</v>
      </c>
      <c r="C1051" t="s">
        <v>16443</v>
      </c>
      <c r="D1051" t="s">
        <v>16444</v>
      </c>
      <c r="E1051" t="s">
        <v>4622</v>
      </c>
      <c r="F1051" t="s">
        <v>18060</v>
      </c>
      <c r="G1051" t="s">
        <v>23685</v>
      </c>
      <c r="H1051" t="s">
        <v>18061</v>
      </c>
      <c r="I1051" t="s">
        <v>16445</v>
      </c>
      <c r="J1051" t="s">
        <v>4642</v>
      </c>
      <c r="K1051" t="s">
        <v>25218</v>
      </c>
      <c r="L1051" t="s">
        <v>18062</v>
      </c>
      <c r="M1051" s="8">
        <v>44484</v>
      </c>
      <c r="N1051" t="s">
        <v>18062</v>
      </c>
      <c r="O1051" t="s">
        <v>16446</v>
      </c>
    </row>
    <row r="1052" spans="1:15" x14ac:dyDescent="0.35">
      <c r="A1052" t="s">
        <v>8138</v>
      </c>
      <c r="B1052" t="s">
        <v>14710</v>
      </c>
      <c r="C1052" t="s">
        <v>8139</v>
      </c>
      <c r="D1052" t="s">
        <v>14711</v>
      </c>
      <c r="E1052" t="s">
        <v>4622</v>
      </c>
      <c r="F1052" t="s">
        <v>18060</v>
      </c>
      <c r="G1052" t="s">
        <v>23685</v>
      </c>
      <c r="H1052" t="s">
        <v>18061</v>
      </c>
      <c r="I1052" t="s">
        <v>8140</v>
      </c>
      <c r="J1052" t="s">
        <v>4642</v>
      </c>
      <c r="K1052" t="s">
        <v>24746</v>
      </c>
      <c r="L1052" t="s">
        <v>18062</v>
      </c>
      <c r="M1052" s="8">
        <v>44484</v>
      </c>
      <c r="N1052" t="s">
        <v>18062</v>
      </c>
      <c r="O1052" t="s">
        <v>8141</v>
      </c>
    </row>
    <row r="1053" spans="1:15" x14ac:dyDescent="0.35">
      <c r="A1053" t="s">
        <v>8169</v>
      </c>
      <c r="B1053" t="s">
        <v>14079</v>
      </c>
      <c r="C1053" t="s">
        <v>8170</v>
      </c>
      <c r="D1053" t="s">
        <v>14080</v>
      </c>
      <c r="E1053" t="s">
        <v>4622</v>
      </c>
      <c r="F1053" t="s">
        <v>18060</v>
      </c>
      <c r="G1053" t="s">
        <v>23685</v>
      </c>
      <c r="H1053" t="s">
        <v>18061</v>
      </c>
      <c r="I1053" t="s">
        <v>8171</v>
      </c>
      <c r="J1053" t="s">
        <v>4642</v>
      </c>
      <c r="K1053" t="s">
        <v>22811</v>
      </c>
      <c r="L1053" t="s">
        <v>18062</v>
      </c>
      <c r="M1053" s="8">
        <v>44484</v>
      </c>
      <c r="N1053" t="s">
        <v>18062</v>
      </c>
      <c r="O1053" t="s">
        <v>8172</v>
      </c>
    </row>
    <row r="1054" spans="1:15" x14ac:dyDescent="0.35">
      <c r="A1054" t="s">
        <v>7722</v>
      </c>
      <c r="B1054" t="s">
        <v>11441</v>
      </c>
      <c r="C1054" t="s">
        <v>7723</v>
      </c>
      <c r="D1054" t="s">
        <v>11442</v>
      </c>
      <c r="E1054" t="s">
        <v>4622</v>
      </c>
      <c r="F1054" t="s">
        <v>18060</v>
      </c>
      <c r="G1054" t="s">
        <v>23685</v>
      </c>
      <c r="H1054" t="s">
        <v>18061</v>
      </c>
      <c r="I1054" t="s">
        <v>7724</v>
      </c>
      <c r="J1054" t="s">
        <v>4642</v>
      </c>
      <c r="K1054" t="s">
        <v>25584</v>
      </c>
      <c r="L1054" t="s">
        <v>18062</v>
      </c>
      <c r="M1054" s="8">
        <v>44484</v>
      </c>
      <c r="N1054" t="s">
        <v>18062</v>
      </c>
      <c r="O1054" t="s">
        <v>7725</v>
      </c>
    </row>
    <row r="1055" spans="1:15" x14ac:dyDescent="0.35">
      <c r="A1055" t="s">
        <v>16936</v>
      </c>
      <c r="B1055" t="s">
        <v>16937</v>
      </c>
      <c r="C1055" t="s">
        <v>16938</v>
      </c>
      <c r="D1055" t="s">
        <v>16939</v>
      </c>
      <c r="E1055" t="s">
        <v>4622</v>
      </c>
      <c r="F1055" t="s">
        <v>18060</v>
      </c>
      <c r="G1055" t="s">
        <v>23685</v>
      </c>
      <c r="H1055" t="s">
        <v>18061</v>
      </c>
      <c r="I1055" t="s">
        <v>16940</v>
      </c>
      <c r="J1055" t="s">
        <v>4642</v>
      </c>
      <c r="K1055" t="s">
        <v>25628</v>
      </c>
      <c r="L1055" t="s">
        <v>18062</v>
      </c>
      <c r="M1055" s="8">
        <v>44484</v>
      </c>
      <c r="N1055" t="s">
        <v>18062</v>
      </c>
      <c r="O1055" t="s">
        <v>16941</v>
      </c>
    </row>
    <row r="1056" spans="1:15" x14ac:dyDescent="0.35">
      <c r="A1056" t="s">
        <v>13844</v>
      </c>
      <c r="B1056" t="s">
        <v>13845</v>
      </c>
      <c r="C1056" t="s">
        <v>13846</v>
      </c>
      <c r="D1056" t="s">
        <v>13847</v>
      </c>
      <c r="E1056" t="s">
        <v>4623</v>
      </c>
      <c r="F1056" t="s">
        <v>18060</v>
      </c>
      <c r="G1056" t="s">
        <v>23685</v>
      </c>
      <c r="H1056" t="s">
        <v>18576</v>
      </c>
      <c r="I1056" t="s">
        <v>13848</v>
      </c>
      <c r="J1056" t="s">
        <v>4642</v>
      </c>
      <c r="K1056" t="s">
        <v>25982</v>
      </c>
      <c r="L1056" t="s">
        <v>18062</v>
      </c>
      <c r="M1056" s="8">
        <v>44484</v>
      </c>
      <c r="N1056" t="s">
        <v>18062</v>
      </c>
      <c r="O1056" t="s">
        <v>13849</v>
      </c>
    </row>
    <row r="1057" spans="1:15" x14ac:dyDescent="0.35">
      <c r="A1057" t="s">
        <v>2979</v>
      </c>
      <c r="B1057" t="s">
        <v>11219</v>
      </c>
      <c r="C1057" t="s">
        <v>2980</v>
      </c>
      <c r="D1057" t="s">
        <v>11220</v>
      </c>
      <c r="E1057" t="s">
        <v>4622</v>
      </c>
      <c r="F1057" t="s">
        <v>18060</v>
      </c>
      <c r="G1057" t="s">
        <v>23685</v>
      </c>
      <c r="H1057" t="s">
        <v>18372</v>
      </c>
      <c r="I1057" t="s">
        <v>4542</v>
      </c>
      <c r="J1057" t="s">
        <v>4642</v>
      </c>
      <c r="K1057" t="s">
        <v>19847</v>
      </c>
      <c r="L1057" t="s">
        <v>18062</v>
      </c>
      <c r="M1057" s="8">
        <v>44484</v>
      </c>
      <c r="N1057" t="s">
        <v>18062</v>
      </c>
      <c r="O1057" t="s">
        <v>9436</v>
      </c>
    </row>
    <row r="1058" spans="1:15" x14ac:dyDescent="0.35">
      <c r="A1058" t="s">
        <v>1463</v>
      </c>
      <c r="B1058" t="s">
        <v>13344</v>
      </c>
      <c r="C1058" t="s">
        <v>1464</v>
      </c>
      <c r="D1058" t="s">
        <v>13345</v>
      </c>
      <c r="E1058" t="s">
        <v>4622</v>
      </c>
      <c r="F1058" t="s">
        <v>18060</v>
      </c>
      <c r="G1058" t="s">
        <v>23685</v>
      </c>
      <c r="H1058" t="s">
        <v>18078</v>
      </c>
      <c r="I1058" t="s">
        <v>3844</v>
      </c>
      <c r="J1058" t="s">
        <v>4642</v>
      </c>
      <c r="K1058" t="s">
        <v>25983</v>
      </c>
      <c r="L1058" t="s">
        <v>18062</v>
      </c>
      <c r="M1058" s="8">
        <v>44484</v>
      </c>
      <c r="N1058" t="s">
        <v>18062</v>
      </c>
      <c r="O1058" t="s">
        <v>7976</v>
      </c>
    </row>
    <row r="1059" spans="1:15" x14ac:dyDescent="0.35">
      <c r="A1059" t="s">
        <v>2444</v>
      </c>
      <c r="B1059" t="s">
        <v>11223</v>
      </c>
      <c r="C1059" t="s">
        <v>2445</v>
      </c>
      <c r="D1059" t="s">
        <v>11224</v>
      </c>
      <c r="E1059" t="s">
        <v>4622</v>
      </c>
      <c r="F1059" t="s">
        <v>18060</v>
      </c>
      <c r="G1059" t="s">
        <v>23685</v>
      </c>
      <c r="H1059" t="s">
        <v>18078</v>
      </c>
      <c r="I1059" t="s">
        <v>4294</v>
      </c>
      <c r="J1059" t="s">
        <v>4642</v>
      </c>
      <c r="K1059" t="s">
        <v>25921</v>
      </c>
      <c r="L1059" t="s">
        <v>18062</v>
      </c>
      <c r="M1059" s="8">
        <v>44484</v>
      </c>
      <c r="N1059" t="s">
        <v>18062</v>
      </c>
      <c r="O1059" t="s">
        <v>9224</v>
      </c>
    </row>
    <row r="1060" spans="1:15" x14ac:dyDescent="0.35">
      <c r="A1060" t="s">
        <v>1595</v>
      </c>
      <c r="B1060" t="s">
        <v>15377</v>
      </c>
      <c r="C1060" t="s">
        <v>1596</v>
      </c>
      <c r="D1060" t="s">
        <v>15378</v>
      </c>
      <c r="E1060" t="s">
        <v>4622</v>
      </c>
      <c r="F1060" t="s">
        <v>18060</v>
      </c>
      <c r="G1060" t="s">
        <v>23685</v>
      </c>
      <c r="H1060" t="s">
        <v>18372</v>
      </c>
      <c r="I1060" t="s">
        <v>3911</v>
      </c>
      <c r="J1060" t="s">
        <v>4642</v>
      </c>
      <c r="K1060" t="s">
        <v>24982</v>
      </c>
      <c r="L1060" t="s">
        <v>18062</v>
      </c>
      <c r="M1060" s="8">
        <v>44484</v>
      </c>
      <c r="N1060" t="s">
        <v>18062</v>
      </c>
      <c r="O1060" t="s">
        <v>10054</v>
      </c>
    </row>
    <row r="1061" spans="1:15" x14ac:dyDescent="0.35">
      <c r="A1061" t="s">
        <v>2990</v>
      </c>
      <c r="B1061" t="s">
        <v>13582</v>
      </c>
      <c r="C1061" t="s">
        <v>2991</v>
      </c>
      <c r="D1061" t="s">
        <v>13583</v>
      </c>
      <c r="E1061" t="s">
        <v>4622</v>
      </c>
      <c r="F1061" t="s">
        <v>18060</v>
      </c>
      <c r="G1061" t="s">
        <v>23685</v>
      </c>
      <c r="H1061" t="s">
        <v>18078</v>
      </c>
      <c r="I1061" t="s">
        <v>4548</v>
      </c>
      <c r="J1061" t="s">
        <v>4642</v>
      </c>
      <c r="K1061" t="s">
        <v>24681</v>
      </c>
      <c r="L1061" t="s">
        <v>18062</v>
      </c>
      <c r="M1061" s="8">
        <v>44484</v>
      </c>
      <c r="N1061" t="s">
        <v>18062</v>
      </c>
      <c r="O1061" t="s">
        <v>9142</v>
      </c>
    </row>
    <row r="1062" spans="1:15" x14ac:dyDescent="0.35">
      <c r="A1062" t="s">
        <v>2092</v>
      </c>
      <c r="B1062" t="s">
        <v>15112</v>
      </c>
      <c r="C1062" t="s">
        <v>2093</v>
      </c>
      <c r="D1062" t="s">
        <v>15113</v>
      </c>
      <c r="E1062" t="s">
        <v>4622</v>
      </c>
      <c r="F1062" t="s">
        <v>18060</v>
      </c>
      <c r="G1062" t="s">
        <v>23685</v>
      </c>
      <c r="H1062" t="s">
        <v>18122</v>
      </c>
      <c r="I1062" t="s">
        <v>4129</v>
      </c>
      <c r="J1062" t="s">
        <v>4642</v>
      </c>
      <c r="K1062" t="s">
        <v>19864</v>
      </c>
      <c r="L1062" t="s">
        <v>18062</v>
      </c>
      <c r="M1062" s="8">
        <v>44484</v>
      </c>
      <c r="N1062" t="s">
        <v>18062</v>
      </c>
      <c r="O1062" t="s">
        <v>8322</v>
      </c>
    </row>
    <row r="1063" spans="1:15" x14ac:dyDescent="0.35">
      <c r="A1063" t="s">
        <v>809</v>
      </c>
      <c r="B1063" t="s">
        <v>13750</v>
      </c>
      <c r="C1063" t="s">
        <v>810</v>
      </c>
      <c r="D1063" t="s">
        <v>13751</v>
      </c>
      <c r="E1063" t="s">
        <v>4623</v>
      </c>
      <c r="F1063" t="s">
        <v>18060</v>
      </c>
      <c r="G1063" t="s">
        <v>23685</v>
      </c>
      <c r="H1063" t="s">
        <v>18576</v>
      </c>
      <c r="I1063" t="s">
        <v>3537</v>
      </c>
      <c r="J1063" t="s">
        <v>4642</v>
      </c>
      <c r="K1063" t="s">
        <v>25984</v>
      </c>
      <c r="L1063" t="s">
        <v>18062</v>
      </c>
      <c r="M1063" s="8">
        <v>44484</v>
      </c>
      <c r="N1063" t="s">
        <v>18062</v>
      </c>
      <c r="O1063" t="s">
        <v>9350</v>
      </c>
    </row>
    <row r="1064" spans="1:15" x14ac:dyDescent="0.35">
      <c r="A1064" t="s">
        <v>25985</v>
      </c>
      <c r="B1064" t="s">
        <v>25986</v>
      </c>
      <c r="C1064" t="s">
        <v>25987</v>
      </c>
      <c r="D1064" t="s">
        <v>25988</v>
      </c>
      <c r="E1064" t="s">
        <v>4622</v>
      </c>
      <c r="F1064" t="s">
        <v>18060</v>
      </c>
      <c r="G1064" t="s">
        <v>23685</v>
      </c>
      <c r="H1064" t="s">
        <v>18212</v>
      </c>
      <c r="I1064" t="s">
        <v>25989</v>
      </c>
      <c r="J1064" t="s">
        <v>4642</v>
      </c>
      <c r="K1064" t="s">
        <v>25990</v>
      </c>
      <c r="L1064" t="s">
        <v>18062</v>
      </c>
      <c r="M1064" s="8">
        <v>44484</v>
      </c>
      <c r="N1064" t="s">
        <v>18062</v>
      </c>
      <c r="O1064" t="s">
        <v>25991</v>
      </c>
    </row>
    <row r="1065" spans="1:15" x14ac:dyDescent="0.35">
      <c r="A1065" t="s">
        <v>25992</v>
      </c>
      <c r="B1065" t="s">
        <v>25993</v>
      </c>
      <c r="C1065" t="s">
        <v>25994</v>
      </c>
      <c r="D1065" t="s">
        <v>25995</v>
      </c>
      <c r="E1065" t="s">
        <v>4622</v>
      </c>
      <c r="F1065" t="s">
        <v>18060</v>
      </c>
      <c r="G1065" t="s">
        <v>23685</v>
      </c>
      <c r="H1065" t="s">
        <v>18212</v>
      </c>
      <c r="I1065" t="s">
        <v>25996</v>
      </c>
      <c r="J1065" t="s">
        <v>4642</v>
      </c>
      <c r="K1065" t="s">
        <v>25997</v>
      </c>
      <c r="L1065" t="s">
        <v>18062</v>
      </c>
      <c r="M1065" s="8">
        <v>44484</v>
      </c>
      <c r="N1065" t="s">
        <v>18062</v>
      </c>
      <c r="O1065" t="s">
        <v>25998</v>
      </c>
    </row>
    <row r="1066" spans="1:15" x14ac:dyDescent="0.35">
      <c r="A1066" t="s">
        <v>25999</v>
      </c>
      <c r="B1066" t="s">
        <v>26000</v>
      </c>
      <c r="C1066" t="s">
        <v>26001</v>
      </c>
      <c r="D1066" t="s">
        <v>26002</v>
      </c>
      <c r="E1066" t="s">
        <v>4622</v>
      </c>
      <c r="F1066" t="s">
        <v>18060</v>
      </c>
      <c r="G1066" t="s">
        <v>23685</v>
      </c>
      <c r="H1066" t="s">
        <v>18212</v>
      </c>
      <c r="I1066" t="s">
        <v>26003</v>
      </c>
      <c r="J1066" t="s">
        <v>4642</v>
      </c>
      <c r="K1066" t="s">
        <v>26004</v>
      </c>
      <c r="L1066" t="s">
        <v>18062</v>
      </c>
      <c r="M1066" s="8">
        <v>44484</v>
      </c>
      <c r="N1066" t="s">
        <v>18062</v>
      </c>
      <c r="O1066" t="s">
        <v>26005</v>
      </c>
    </row>
    <row r="1067" spans="1:15" x14ac:dyDescent="0.35">
      <c r="A1067" t="s">
        <v>2919</v>
      </c>
      <c r="B1067" t="s">
        <v>11549</v>
      </c>
      <c r="C1067" t="s">
        <v>2920</v>
      </c>
      <c r="D1067" t="s">
        <v>11550</v>
      </c>
      <c r="E1067" t="s">
        <v>4622</v>
      </c>
      <c r="F1067" t="s">
        <v>18060</v>
      </c>
      <c r="G1067" t="s">
        <v>23685</v>
      </c>
      <c r="H1067" t="s">
        <v>18117</v>
      </c>
      <c r="I1067" t="s">
        <v>4518</v>
      </c>
      <c r="J1067" t="s">
        <v>4642</v>
      </c>
      <c r="K1067" t="s">
        <v>25289</v>
      </c>
      <c r="L1067" t="s">
        <v>18062</v>
      </c>
      <c r="M1067" s="8">
        <v>44484</v>
      </c>
      <c r="N1067" t="s">
        <v>18062</v>
      </c>
      <c r="O1067" t="s">
        <v>9789</v>
      </c>
    </row>
    <row r="1068" spans="1:15" x14ac:dyDescent="0.35">
      <c r="A1068" t="s">
        <v>2629</v>
      </c>
      <c r="B1068" t="s">
        <v>11209</v>
      </c>
      <c r="C1068" t="s">
        <v>2630</v>
      </c>
      <c r="D1068" t="s">
        <v>11210</v>
      </c>
      <c r="E1068" t="s">
        <v>4622</v>
      </c>
      <c r="F1068" t="s">
        <v>18060</v>
      </c>
      <c r="G1068" t="s">
        <v>23685</v>
      </c>
      <c r="H1068" t="s">
        <v>18372</v>
      </c>
      <c r="I1068" t="s">
        <v>4380</v>
      </c>
      <c r="J1068" t="s">
        <v>4642</v>
      </c>
      <c r="K1068" t="s">
        <v>24982</v>
      </c>
      <c r="L1068" t="s">
        <v>18062</v>
      </c>
      <c r="M1068" s="8">
        <v>44484</v>
      </c>
      <c r="N1068" t="s">
        <v>18062</v>
      </c>
      <c r="O1068" t="s">
        <v>9274</v>
      </c>
    </row>
    <row r="1069" spans="1:15" x14ac:dyDescent="0.35">
      <c r="A1069" t="s">
        <v>26006</v>
      </c>
      <c r="B1069" t="s">
        <v>26006</v>
      </c>
      <c r="C1069" t="s">
        <v>26006</v>
      </c>
      <c r="D1069" t="s">
        <v>26007</v>
      </c>
      <c r="E1069" t="s">
        <v>4622</v>
      </c>
      <c r="F1069" t="s">
        <v>18060</v>
      </c>
      <c r="G1069" t="s">
        <v>23685</v>
      </c>
      <c r="H1069" t="s">
        <v>18212</v>
      </c>
      <c r="I1069" t="s">
        <v>26008</v>
      </c>
      <c r="J1069" t="s">
        <v>4642</v>
      </c>
      <c r="K1069" t="s">
        <v>22730</v>
      </c>
      <c r="L1069" t="s">
        <v>18062</v>
      </c>
      <c r="M1069" s="8">
        <v>44484</v>
      </c>
      <c r="N1069" t="s">
        <v>18062</v>
      </c>
      <c r="O1069" t="s">
        <v>26009</v>
      </c>
    </row>
    <row r="1070" spans="1:15" x14ac:dyDescent="0.35">
      <c r="A1070" t="s">
        <v>26010</v>
      </c>
      <c r="B1070" t="s">
        <v>26010</v>
      </c>
      <c r="C1070" t="s">
        <v>26010</v>
      </c>
      <c r="D1070" t="s">
        <v>26011</v>
      </c>
      <c r="E1070" t="s">
        <v>4622</v>
      </c>
      <c r="F1070" t="s">
        <v>18060</v>
      </c>
      <c r="G1070" t="s">
        <v>23685</v>
      </c>
      <c r="H1070" t="s">
        <v>18212</v>
      </c>
      <c r="I1070" t="s">
        <v>26012</v>
      </c>
      <c r="J1070" t="s">
        <v>4642</v>
      </c>
      <c r="K1070" t="s">
        <v>22872</v>
      </c>
      <c r="L1070" t="s">
        <v>18062</v>
      </c>
      <c r="M1070" s="8">
        <v>44484</v>
      </c>
      <c r="N1070" t="s">
        <v>18062</v>
      </c>
      <c r="O1070" t="s">
        <v>26013</v>
      </c>
    </row>
    <row r="1071" spans="1:15" x14ac:dyDescent="0.35">
      <c r="A1071" t="s">
        <v>19669</v>
      </c>
      <c r="B1071" t="s">
        <v>19669</v>
      </c>
      <c r="C1071" t="s">
        <v>19669</v>
      </c>
      <c r="D1071" t="s">
        <v>19670</v>
      </c>
      <c r="E1071" t="s">
        <v>4622</v>
      </c>
      <c r="F1071" t="s">
        <v>18060</v>
      </c>
      <c r="G1071" t="s">
        <v>23685</v>
      </c>
      <c r="H1071" t="s">
        <v>18212</v>
      </c>
      <c r="I1071" t="s">
        <v>19671</v>
      </c>
      <c r="J1071" t="s">
        <v>4642</v>
      </c>
      <c r="K1071" t="s">
        <v>22872</v>
      </c>
      <c r="L1071" t="s">
        <v>18062</v>
      </c>
      <c r="M1071" s="8">
        <v>44484</v>
      </c>
      <c r="N1071" t="s">
        <v>18062</v>
      </c>
      <c r="O1071" t="s">
        <v>19672</v>
      </c>
    </row>
    <row r="1072" spans="1:15" x14ac:dyDescent="0.35">
      <c r="A1072" t="s">
        <v>26014</v>
      </c>
      <c r="B1072" t="s">
        <v>26014</v>
      </c>
      <c r="C1072" t="s">
        <v>26014</v>
      </c>
      <c r="D1072" t="s">
        <v>26015</v>
      </c>
      <c r="E1072" t="s">
        <v>4622</v>
      </c>
      <c r="F1072" t="s">
        <v>18060</v>
      </c>
      <c r="G1072" t="s">
        <v>23685</v>
      </c>
      <c r="H1072" t="s">
        <v>18212</v>
      </c>
      <c r="I1072" t="s">
        <v>26016</v>
      </c>
      <c r="J1072" t="s">
        <v>4642</v>
      </c>
      <c r="K1072" t="s">
        <v>22872</v>
      </c>
      <c r="L1072" t="s">
        <v>18062</v>
      </c>
      <c r="M1072" s="8">
        <v>44484</v>
      </c>
      <c r="N1072" t="s">
        <v>18062</v>
      </c>
      <c r="O1072" t="s">
        <v>26017</v>
      </c>
    </row>
    <row r="1073" spans="1:15" x14ac:dyDescent="0.35">
      <c r="A1073" t="s">
        <v>26018</v>
      </c>
      <c r="B1073" t="s">
        <v>26018</v>
      </c>
      <c r="C1073" t="s">
        <v>26018</v>
      </c>
      <c r="D1073" t="s">
        <v>26019</v>
      </c>
      <c r="E1073" t="s">
        <v>4622</v>
      </c>
      <c r="F1073" t="s">
        <v>18060</v>
      </c>
      <c r="G1073" t="s">
        <v>23685</v>
      </c>
      <c r="H1073" t="s">
        <v>18212</v>
      </c>
      <c r="I1073" t="s">
        <v>26020</v>
      </c>
      <c r="J1073" t="s">
        <v>4642</v>
      </c>
      <c r="K1073" t="s">
        <v>18494</v>
      </c>
      <c r="L1073" t="s">
        <v>18062</v>
      </c>
      <c r="M1073" s="8">
        <v>44484</v>
      </c>
      <c r="N1073" t="s">
        <v>18062</v>
      </c>
      <c r="O1073" t="s">
        <v>26021</v>
      </c>
    </row>
    <row r="1074" spans="1:15" x14ac:dyDescent="0.35">
      <c r="A1074" t="s">
        <v>26022</v>
      </c>
      <c r="B1074" t="s">
        <v>26022</v>
      </c>
      <c r="C1074" t="s">
        <v>26022</v>
      </c>
      <c r="D1074" t="s">
        <v>26023</v>
      </c>
      <c r="E1074" t="s">
        <v>4622</v>
      </c>
      <c r="F1074" t="s">
        <v>18060</v>
      </c>
      <c r="G1074" t="s">
        <v>23685</v>
      </c>
      <c r="H1074" t="s">
        <v>18212</v>
      </c>
      <c r="I1074" t="s">
        <v>26024</v>
      </c>
      <c r="J1074" t="s">
        <v>4642</v>
      </c>
      <c r="K1074" t="s">
        <v>22945</v>
      </c>
      <c r="L1074" t="s">
        <v>18062</v>
      </c>
      <c r="M1074" s="8">
        <v>44484</v>
      </c>
      <c r="N1074" t="s">
        <v>18062</v>
      </c>
      <c r="O1074" t="s">
        <v>26025</v>
      </c>
    </row>
    <row r="1075" spans="1:15" x14ac:dyDescent="0.35">
      <c r="A1075" t="s">
        <v>19673</v>
      </c>
      <c r="B1075" t="s">
        <v>19674</v>
      </c>
      <c r="C1075" t="s">
        <v>19675</v>
      </c>
      <c r="D1075" t="s">
        <v>19676</v>
      </c>
      <c r="E1075" t="s">
        <v>4622</v>
      </c>
      <c r="F1075" t="s">
        <v>18060</v>
      </c>
      <c r="G1075" t="s">
        <v>23685</v>
      </c>
      <c r="H1075" t="s">
        <v>18234</v>
      </c>
      <c r="I1075" t="s">
        <v>19677</v>
      </c>
      <c r="J1075" t="s">
        <v>4642</v>
      </c>
      <c r="K1075" t="s">
        <v>26026</v>
      </c>
      <c r="L1075" t="s">
        <v>18062</v>
      </c>
      <c r="M1075" s="8">
        <v>44484</v>
      </c>
      <c r="N1075" t="s">
        <v>18062</v>
      </c>
      <c r="O1075" t="s">
        <v>19678</v>
      </c>
    </row>
    <row r="1076" spans="1:15" x14ac:dyDescent="0.35">
      <c r="A1076" t="s">
        <v>26027</v>
      </c>
      <c r="B1076" t="s">
        <v>26027</v>
      </c>
      <c r="C1076" t="s">
        <v>26027</v>
      </c>
      <c r="D1076" t="s">
        <v>26028</v>
      </c>
      <c r="E1076" t="s">
        <v>4622</v>
      </c>
      <c r="F1076" t="s">
        <v>18060</v>
      </c>
      <c r="G1076" t="s">
        <v>23685</v>
      </c>
      <c r="H1076" t="s">
        <v>18212</v>
      </c>
      <c r="I1076" t="s">
        <v>26029</v>
      </c>
      <c r="J1076" t="s">
        <v>4642</v>
      </c>
      <c r="K1076" t="s">
        <v>25279</v>
      </c>
      <c r="L1076" t="s">
        <v>18062</v>
      </c>
      <c r="M1076" s="8">
        <v>44484</v>
      </c>
      <c r="N1076" t="s">
        <v>18062</v>
      </c>
      <c r="O1076" t="s">
        <v>26030</v>
      </c>
    </row>
    <row r="1077" spans="1:15" x14ac:dyDescent="0.35">
      <c r="A1077" t="s">
        <v>19679</v>
      </c>
      <c r="B1077" t="s">
        <v>19680</v>
      </c>
      <c r="C1077" t="s">
        <v>19681</v>
      </c>
      <c r="D1077" t="s">
        <v>19682</v>
      </c>
      <c r="E1077" t="s">
        <v>4622</v>
      </c>
      <c r="F1077" t="s">
        <v>18060</v>
      </c>
      <c r="G1077" t="s">
        <v>23685</v>
      </c>
      <c r="H1077" t="s">
        <v>18212</v>
      </c>
      <c r="I1077" t="s">
        <v>19683</v>
      </c>
      <c r="J1077" t="s">
        <v>32591</v>
      </c>
      <c r="K1077" t="s">
        <v>24324</v>
      </c>
      <c r="L1077" t="s">
        <v>18062</v>
      </c>
      <c r="M1077" s="8">
        <v>44484</v>
      </c>
      <c r="N1077" t="s">
        <v>18062</v>
      </c>
      <c r="O1077" t="s">
        <v>19684</v>
      </c>
    </row>
    <row r="1078" spans="1:15" x14ac:dyDescent="0.35">
      <c r="A1078" t="s">
        <v>26031</v>
      </c>
      <c r="B1078" t="s">
        <v>26031</v>
      </c>
      <c r="C1078" t="s">
        <v>26031</v>
      </c>
      <c r="D1078" t="s">
        <v>26032</v>
      </c>
      <c r="E1078" t="s">
        <v>4622</v>
      </c>
      <c r="F1078" t="s">
        <v>18060</v>
      </c>
      <c r="G1078" t="s">
        <v>23685</v>
      </c>
      <c r="H1078" t="s">
        <v>18212</v>
      </c>
      <c r="I1078" t="s">
        <v>26033</v>
      </c>
      <c r="J1078" t="s">
        <v>4642</v>
      </c>
      <c r="K1078" t="s">
        <v>24715</v>
      </c>
      <c r="L1078" t="s">
        <v>18062</v>
      </c>
      <c r="M1078" s="8">
        <v>44484</v>
      </c>
      <c r="N1078" t="s">
        <v>18062</v>
      </c>
      <c r="O1078" t="s">
        <v>26034</v>
      </c>
    </row>
    <row r="1079" spans="1:15" x14ac:dyDescent="0.35">
      <c r="A1079" t="s">
        <v>13146</v>
      </c>
      <c r="B1079" t="s">
        <v>13147</v>
      </c>
      <c r="C1079" t="s">
        <v>13148</v>
      </c>
      <c r="D1079" t="s">
        <v>13149</v>
      </c>
      <c r="E1079" t="s">
        <v>4622</v>
      </c>
      <c r="F1079" t="s">
        <v>18060</v>
      </c>
      <c r="G1079" t="s">
        <v>23685</v>
      </c>
      <c r="H1079" t="s">
        <v>18372</v>
      </c>
      <c r="I1079" t="s">
        <v>13150</v>
      </c>
      <c r="J1079" t="s">
        <v>4642</v>
      </c>
      <c r="K1079" t="s">
        <v>20018</v>
      </c>
      <c r="L1079" t="s">
        <v>18062</v>
      </c>
      <c r="M1079" s="8">
        <v>44484</v>
      </c>
      <c r="N1079" t="s">
        <v>18062</v>
      </c>
      <c r="O1079" t="s">
        <v>13151</v>
      </c>
    </row>
    <row r="1080" spans="1:15" x14ac:dyDescent="0.35">
      <c r="A1080" t="s">
        <v>26035</v>
      </c>
      <c r="B1080" t="s">
        <v>26035</v>
      </c>
      <c r="C1080" t="s">
        <v>26035</v>
      </c>
      <c r="D1080" t="s">
        <v>26036</v>
      </c>
      <c r="E1080" t="s">
        <v>4622</v>
      </c>
      <c r="F1080" t="s">
        <v>18060</v>
      </c>
      <c r="G1080" t="s">
        <v>23685</v>
      </c>
      <c r="H1080" t="s">
        <v>18212</v>
      </c>
      <c r="I1080" t="s">
        <v>26037</v>
      </c>
      <c r="J1080" t="s">
        <v>4642</v>
      </c>
      <c r="K1080" t="s">
        <v>24715</v>
      </c>
      <c r="L1080" t="s">
        <v>18062</v>
      </c>
      <c r="M1080" s="8">
        <v>44484</v>
      </c>
      <c r="N1080" t="s">
        <v>18062</v>
      </c>
      <c r="O1080" t="s">
        <v>26038</v>
      </c>
    </row>
    <row r="1081" spans="1:15" x14ac:dyDescent="0.35">
      <c r="A1081" t="s">
        <v>26039</v>
      </c>
      <c r="B1081" t="s">
        <v>26039</v>
      </c>
      <c r="C1081" t="s">
        <v>26039</v>
      </c>
      <c r="D1081" t="s">
        <v>26040</v>
      </c>
      <c r="E1081" t="s">
        <v>4622</v>
      </c>
      <c r="F1081" t="s">
        <v>18060</v>
      </c>
      <c r="G1081" t="s">
        <v>23685</v>
      </c>
      <c r="H1081" t="s">
        <v>18212</v>
      </c>
      <c r="I1081" t="s">
        <v>26041</v>
      </c>
      <c r="J1081" t="s">
        <v>4642</v>
      </c>
      <c r="K1081" t="s">
        <v>24715</v>
      </c>
      <c r="L1081" t="s">
        <v>18062</v>
      </c>
      <c r="M1081" s="8">
        <v>44484</v>
      </c>
      <c r="N1081" t="s">
        <v>18062</v>
      </c>
      <c r="O1081" t="s">
        <v>26042</v>
      </c>
    </row>
    <row r="1082" spans="1:15" x14ac:dyDescent="0.35">
      <c r="A1082" t="s">
        <v>26043</v>
      </c>
      <c r="B1082" t="s">
        <v>26043</v>
      </c>
      <c r="C1082" t="s">
        <v>26043</v>
      </c>
      <c r="D1082" t="s">
        <v>26044</v>
      </c>
      <c r="E1082" t="s">
        <v>4622</v>
      </c>
      <c r="F1082" t="s">
        <v>18060</v>
      </c>
      <c r="G1082" t="s">
        <v>23685</v>
      </c>
      <c r="H1082" t="s">
        <v>18212</v>
      </c>
      <c r="I1082" t="s">
        <v>26045</v>
      </c>
      <c r="J1082" t="s">
        <v>4642</v>
      </c>
      <c r="K1082" t="s">
        <v>24715</v>
      </c>
      <c r="L1082" t="s">
        <v>18062</v>
      </c>
      <c r="M1082" s="8">
        <v>44484</v>
      </c>
      <c r="N1082" t="s">
        <v>18062</v>
      </c>
      <c r="O1082" t="s">
        <v>26046</v>
      </c>
    </row>
    <row r="1083" spans="1:15" x14ac:dyDescent="0.35">
      <c r="A1083" t="s">
        <v>26047</v>
      </c>
      <c r="B1083" t="s">
        <v>26047</v>
      </c>
      <c r="C1083" t="s">
        <v>26047</v>
      </c>
      <c r="D1083" t="s">
        <v>26048</v>
      </c>
      <c r="E1083" t="s">
        <v>4622</v>
      </c>
      <c r="F1083" t="s">
        <v>18060</v>
      </c>
      <c r="G1083" t="s">
        <v>23685</v>
      </c>
      <c r="H1083" t="s">
        <v>18212</v>
      </c>
      <c r="I1083" t="s">
        <v>26049</v>
      </c>
      <c r="J1083" t="s">
        <v>4642</v>
      </c>
      <c r="K1083" t="s">
        <v>24715</v>
      </c>
      <c r="L1083" t="s">
        <v>18062</v>
      </c>
      <c r="M1083" s="8">
        <v>44484</v>
      </c>
      <c r="N1083" t="s">
        <v>18062</v>
      </c>
      <c r="O1083" t="s">
        <v>26050</v>
      </c>
    </row>
    <row r="1084" spans="1:15" x14ac:dyDescent="0.35">
      <c r="A1084" t="s">
        <v>26051</v>
      </c>
      <c r="B1084" t="s">
        <v>26051</v>
      </c>
      <c r="C1084" t="s">
        <v>26051</v>
      </c>
      <c r="D1084" t="s">
        <v>26052</v>
      </c>
      <c r="E1084" t="s">
        <v>4622</v>
      </c>
      <c r="F1084" t="s">
        <v>18060</v>
      </c>
      <c r="G1084" t="s">
        <v>23685</v>
      </c>
      <c r="H1084" t="s">
        <v>18212</v>
      </c>
      <c r="I1084" t="s">
        <v>26053</v>
      </c>
      <c r="J1084" t="s">
        <v>4642</v>
      </c>
      <c r="K1084" t="s">
        <v>24715</v>
      </c>
      <c r="L1084" t="s">
        <v>18062</v>
      </c>
      <c r="M1084" s="8">
        <v>44484</v>
      </c>
      <c r="N1084" t="s">
        <v>18062</v>
      </c>
      <c r="O1084" t="s">
        <v>26054</v>
      </c>
    </row>
    <row r="1085" spans="1:15" x14ac:dyDescent="0.35">
      <c r="A1085" t="s">
        <v>1944</v>
      </c>
      <c r="B1085" t="s">
        <v>12153</v>
      </c>
      <c r="C1085" t="s">
        <v>1945</v>
      </c>
      <c r="D1085" t="s">
        <v>12154</v>
      </c>
      <c r="E1085" t="s">
        <v>4622</v>
      </c>
      <c r="F1085" t="s">
        <v>18060</v>
      </c>
      <c r="G1085" t="s">
        <v>23685</v>
      </c>
      <c r="H1085" t="s">
        <v>18212</v>
      </c>
      <c r="I1085" t="s">
        <v>4065</v>
      </c>
      <c r="J1085" t="s">
        <v>32591</v>
      </c>
      <c r="K1085" t="s">
        <v>26055</v>
      </c>
      <c r="L1085" t="s">
        <v>18062</v>
      </c>
      <c r="M1085" s="8">
        <v>44484</v>
      </c>
      <c r="N1085" t="s">
        <v>18062</v>
      </c>
      <c r="O1085" t="s">
        <v>9660</v>
      </c>
    </row>
    <row r="1086" spans="1:15" x14ac:dyDescent="0.35">
      <c r="A1086" t="s">
        <v>26056</v>
      </c>
      <c r="B1086" t="s">
        <v>26056</v>
      </c>
      <c r="C1086" t="s">
        <v>26056</v>
      </c>
      <c r="D1086" t="s">
        <v>26057</v>
      </c>
      <c r="E1086" t="s">
        <v>4622</v>
      </c>
      <c r="F1086" t="s">
        <v>18060</v>
      </c>
      <c r="G1086" t="s">
        <v>23685</v>
      </c>
      <c r="H1086" t="s">
        <v>18212</v>
      </c>
      <c r="I1086" t="s">
        <v>26058</v>
      </c>
      <c r="J1086" t="s">
        <v>4642</v>
      </c>
      <c r="K1086" t="s">
        <v>22827</v>
      </c>
      <c r="L1086" t="s">
        <v>18062</v>
      </c>
      <c r="M1086" s="8">
        <v>44484</v>
      </c>
      <c r="N1086" t="s">
        <v>18062</v>
      </c>
      <c r="O1086" t="s">
        <v>26059</v>
      </c>
    </row>
    <row r="1087" spans="1:15" x14ac:dyDescent="0.35">
      <c r="A1087" t="s">
        <v>26060</v>
      </c>
      <c r="B1087" t="s">
        <v>26061</v>
      </c>
      <c r="C1087" t="s">
        <v>26062</v>
      </c>
      <c r="D1087" t="s">
        <v>26063</v>
      </c>
      <c r="E1087" t="s">
        <v>4622</v>
      </c>
      <c r="F1087" t="s">
        <v>18060</v>
      </c>
      <c r="G1087" t="s">
        <v>23685</v>
      </c>
      <c r="H1087" t="s">
        <v>18212</v>
      </c>
      <c r="I1087" t="s">
        <v>26064</v>
      </c>
      <c r="J1087" t="s">
        <v>4642</v>
      </c>
      <c r="K1087" t="s">
        <v>24354</v>
      </c>
      <c r="L1087" t="s">
        <v>18062</v>
      </c>
      <c r="M1087" s="8">
        <v>44484</v>
      </c>
      <c r="N1087" t="s">
        <v>18062</v>
      </c>
      <c r="O1087" t="s">
        <v>26065</v>
      </c>
    </row>
    <row r="1088" spans="1:15" x14ac:dyDescent="0.35">
      <c r="A1088" t="s">
        <v>26066</v>
      </c>
      <c r="B1088" t="s">
        <v>26066</v>
      </c>
      <c r="C1088" t="s">
        <v>26066</v>
      </c>
      <c r="D1088" t="s">
        <v>26067</v>
      </c>
      <c r="E1088" t="s">
        <v>4622</v>
      </c>
      <c r="F1088" t="s">
        <v>18060</v>
      </c>
      <c r="G1088" t="s">
        <v>23685</v>
      </c>
      <c r="H1088" t="s">
        <v>18212</v>
      </c>
      <c r="I1088" t="s">
        <v>26068</v>
      </c>
      <c r="J1088" t="s">
        <v>4642</v>
      </c>
      <c r="K1088" t="s">
        <v>22717</v>
      </c>
      <c r="L1088" t="s">
        <v>18062</v>
      </c>
      <c r="M1088" s="8">
        <v>44484</v>
      </c>
      <c r="N1088" t="s">
        <v>18062</v>
      </c>
      <c r="O1088" t="s">
        <v>26069</v>
      </c>
    </row>
    <row r="1089" spans="1:15" x14ac:dyDescent="0.35">
      <c r="A1089" t="s">
        <v>16504</v>
      </c>
      <c r="B1089" t="s">
        <v>16505</v>
      </c>
      <c r="C1089" t="s">
        <v>16506</v>
      </c>
      <c r="D1089" t="s">
        <v>16507</v>
      </c>
      <c r="E1089" t="s">
        <v>4622</v>
      </c>
      <c r="F1089" t="s">
        <v>18060</v>
      </c>
      <c r="G1089" t="s">
        <v>23685</v>
      </c>
      <c r="H1089" t="s">
        <v>18204</v>
      </c>
      <c r="I1089" t="s">
        <v>16508</v>
      </c>
      <c r="J1089" t="s">
        <v>32591</v>
      </c>
      <c r="K1089" t="s">
        <v>24724</v>
      </c>
      <c r="L1089" t="s">
        <v>18062</v>
      </c>
      <c r="M1089" s="8">
        <v>44484</v>
      </c>
      <c r="N1089" t="s">
        <v>18062</v>
      </c>
      <c r="O1089" t="s">
        <v>16509</v>
      </c>
    </row>
    <row r="1090" spans="1:15" x14ac:dyDescent="0.35">
      <c r="A1090" t="s">
        <v>23846</v>
      </c>
      <c r="B1090" t="s">
        <v>23847</v>
      </c>
      <c r="C1090" t="s">
        <v>23848</v>
      </c>
      <c r="D1090" t="s">
        <v>23849</v>
      </c>
      <c r="E1090" t="s">
        <v>4622</v>
      </c>
      <c r="F1090" t="s">
        <v>18060</v>
      </c>
      <c r="G1090" t="s">
        <v>23685</v>
      </c>
      <c r="H1090" t="s">
        <v>18190</v>
      </c>
      <c r="I1090" t="s">
        <v>23850</v>
      </c>
      <c r="J1090" t="s">
        <v>32591</v>
      </c>
      <c r="K1090" t="s">
        <v>26070</v>
      </c>
      <c r="L1090" t="s">
        <v>18062</v>
      </c>
      <c r="M1090" s="8">
        <v>44484</v>
      </c>
      <c r="N1090" t="s">
        <v>18062</v>
      </c>
      <c r="O1090" t="s">
        <v>23851</v>
      </c>
    </row>
    <row r="1091" spans="1:15" x14ac:dyDescent="0.35">
      <c r="A1091" t="s">
        <v>1960</v>
      </c>
      <c r="B1091" t="s">
        <v>13488</v>
      </c>
      <c r="C1091" t="s">
        <v>1961</v>
      </c>
      <c r="D1091" t="s">
        <v>13489</v>
      </c>
      <c r="E1091" t="s">
        <v>4622</v>
      </c>
      <c r="F1091" t="s">
        <v>18060</v>
      </c>
      <c r="G1091" t="s">
        <v>23685</v>
      </c>
      <c r="H1091" t="s">
        <v>18117</v>
      </c>
      <c r="I1091" t="s">
        <v>17595</v>
      </c>
      <c r="J1091" t="s">
        <v>4642</v>
      </c>
      <c r="K1091" t="s">
        <v>26071</v>
      </c>
      <c r="L1091" t="s">
        <v>18062</v>
      </c>
      <c r="M1091" s="8">
        <v>44484</v>
      </c>
      <c r="N1091" t="s">
        <v>18062</v>
      </c>
      <c r="O1091" t="s">
        <v>8565</v>
      </c>
    </row>
    <row r="1092" spans="1:15" x14ac:dyDescent="0.35">
      <c r="A1092" t="s">
        <v>1854</v>
      </c>
      <c r="B1092" t="s">
        <v>14361</v>
      </c>
      <c r="C1092" t="s">
        <v>1855</v>
      </c>
      <c r="D1092" t="s">
        <v>14362</v>
      </c>
      <c r="E1092" t="s">
        <v>4622</v>
      </c>
      <c r="F1092" t="s">
        <v>18060</v>
      </c>
      <c r="G1092" t="s">
        <v>23685</v>
      </c>
      <c r="H1092" t="s">
        <v>18117</v>
      </c>
      <c r="I1092" t="s">
        <v>17584</v>
      </c>
      <c r="J1092" t="s">
        <v>4642</v>
      </c>
      <c r="K1092" t="s">
        <v>25200</v>
      </c>
      <c r="L1092" t="s">
        <v>18062</v>
      </c>
      <c r="M1092" s="8">
        <v>44484</v>
      </c>
      <c r="N1092" t="s">
        <v>18062</v>
      </c>
      <c r="O1092" t="s">
        <v>9773</v>
      </c>
    </row>
    <row r="1093" spans="1:15" x14ac:dyDescent="0.35">
      <c r="A1093" t="s">
        <v>26072</v>
      </c>
      <c r="B1093" t="s">
        <v>26073</v>
      </c>
      <c r="C1093" t="s">
        <v>26074</v>
      </c>
      <c r="D1093" t="s">
        <v>26075</v>
      </c>
      <c r="E1093" t="s">
        <v>4622</v>
      </c>
      <c r="F1093" t="s">
        <v>18060</v>
      </c>
      <c r="G1093" t="s">
        <v>23685</v>
      </c>
      <c r="H1093" t="s">
        <v>18212</v>
      </c>
      <c r="I1093" t="s">
        <v>26076</v>
      </c>
      <c r="J1093" t="s">
        <v>4642</v>
      </c>
      <c r="K1093" t="s">
        <v>26077</v>
      </c>
      <c r="L1093" t="s">
        <v>18062</v>
      </c>
      <c r="M1093" s="8">
        <v>44484</v>
      </c>
      <c r="N1093" t="s">
        <v>18062</v>
      </c>
      <c r="O1093" t="s">
        <v>26078</v>
      </c>
    </row>
    <row r="1094" spans="1:15" x14ac:dyDescent="0.35">
      <c r="A1094" t="s">
        <v>26079</v>
      </c>
      <c r="B1094" t="s">
        <v>26080</v>
      </c>
      <c r="C1094" t="s">
        <v>26081</v>
      </c>
      <c r="D1094" t="s">
        <v>26082</v>
      </c>
      <c r="E1094" t="s">
        <v>4622</v>
      </c>
      <c r="F1094" t="s">
        <v>18060</v>
      </c>
      <c r="G1094" t="s">
        <v>23685</v>
      </c>
      <c r="H1094" t="s">
        <v>18212</v>
      </c>
      <c r="I1094" t="s">
        <v>26083</v>
      </c>
      <c r="J1094" t="s">
        <v>4642</v>
      </c>
      <c r="K1094" t="s">
        <v>26077</v>
      </c>
      <c r="L1094" t="s">
        <v>18062</v>
      </c>
      <c r="M1094" s="8">
        <v>44484</v>
      </c>
      <c r="N1094" t="s">
        <v>18062</v>
      </c>
      <c r="O1094" t="s">
        <v>26084</v>
      </c>
    </row>
    <row r="1095" spans="1:15" x14ac:dyDescent="0.35">
      <c r="A1095" t="s">
        <v>2681</v>
      </c>
      <c r="B1095" t="s">
        <v>15971</v>
      </c>
      <c r="C1095" t="s">
        <v>2682</v>
      </c>
      <c r="D1095" t="s">
        <v>15972</v>
      </c>
      <c r="E1095" t="s">
        <v>4622</v>
      </c>
      <c r="F1095" t="s">
        <v>18060</v>
      </c>
      <c r="G1095" t="s">
        <v>23685</v>
      </c>
      <c r="H1095" t="s">
        <v>18061</v>
      </c>
      <c r="I1095" t="s">
        <v>4401</v>
      </c>
      <c r="J1095" t="s">
        <v>4642</v>
      </c>
      <c r="K1095" t="s">
        <v>23228</v>
      </c>
      <c r="L1095" t="s">
        <v>18062</v>
      </c>
      <c r="M1095" s="8">
        <v>44484</v>
      </c>
      <c r="N1095" t="s">
        <v>18062</v>
      </c>
      <c r="O1095" t="s">
        <v>7659</v>
      </c>
    </row>
    <row r="1096" spans="1:15" x14ac:dyDescent="0.35">
      <c r="A1096" t="s">
        <v>26085</v>
      </c>
      <c r="B1096" t="s">
        <v>26086</v>
      </c>
      <c r="C1096" t="s">
        <v>26087</v>
      </c>
      <c r="D1096" t="s">
        <v>26088</v>
      </c>
      <c r="E1096" t="s">
        <v>4622</v>
      </c>
      <c r="F1096" t="s">
        <v>18060</v>
      </c>
      <c r="G1096" t="s">
        <v>23685</v>
      </c>
      <c r="H1096" t="s">
        <v>18212</v>
      </c>
      <c r="I1096" t="s">
        <v>26089</v>
      </c>
      <c r="J1096" t="s">
        <v>4642</v>
      </c>
      <c r="K1096" t="s">
        <v>24354</v>
      </c>
      <c r="L1096" t="s">
        <v>18062</v>
      </c>
      <c r="M1096" s="8">
        <v>44484</v>
      </c>
      <c r="N1096" t="s">
        <v>18062</v>
      </c>
      <c r="O1096" t="s">
        <v>26090</v>
      </c>
    </row>
    <row r="1097" spans="1:15" x14ac:dyDescent="0.35">
      <c r="A1097" t="s">
        <v>26091</v>
      </c>
      <c r="B1097" t="s">
        <v>26091</v>
      </c>
      <c r="C1097" t="s">
        <v>26091</v>
      </c>
      <c r="D1097" t="s">
        <v>26092</v>
      </c>
      <c r="E1097" t="s">
        <v>4622</v>
      </c>
      <c r="F1097" t="s">
        <v>18060</v>
      </c>
      <c r="G1097" t="s">
        <v>23685</v>
      </c>
      <c r="H1097" t="s">
        <v>18212</v>
      </c>
      <c r="I1097" t="s">
        <v>26093</v>
      </c>
      <c r="J1097" t="s">
        <v>4642</v>
      </c>
      <c r="K1097" t="s">
        <v>24715</v>
      </c>
      <c r="L1097" t="s">
        <v>18062</v>
      </c>
      <c r="M1097" s="8">
        <v>44484</v>
      </c>
      <c r="N1097" t="s">
        <v>18062</v>
      </c>
      <c r="O1097" t="s">
        <v>26094</v>
      </c>
    </row>
    <row r="1098" spans="1:15" x14ac:dyDescent="0.35">
      <c r="A1098" t="s">
        <v>26095</v>
      </c>
      <c r="B1098" t="s">
        <v>26096</v>
      </c>
      <c r="C1098" t="s">
        <v>26097</v>
      </c>
      <c r="D1098" t="s">
        <v>26098</v>
      </c>
      <c r="E1098" t="s">
        <v>4622</v>
      </c>
      <c r="F1098" t="s">
        <v>18060</v>
      </c>
      <c r="G1098" t="s">
        <v>23685</v>
      </c>
      <c r="H1098" t="s">
        <v>18212</v>
      </c>
      <c r="I1098" t="s">
        <v>26099</v>
      </c>
      <c r="J1098" t="s">
        <v>4642</v>
      </c>
      <c r="K1098" t="s">
        <v>26077</v>
      </c>
      <c r="L1098" t="s">
        <v>18062</v>
      </c>
      <c r="M1098" s="8">
        <v>44484</v>
      </c>
      <c r="N1098" t="s">
        <v>18062</v>
      </c>
      <c r="O1098" t="s">
        <v>26100</v>
      </c>
    </row>
    <row r="1099" spans="1:15" x14ac:dyDescent="0.35">
      <c r="A1099" t="s">
        <v>26101</v>
      </c>
      <c r="B1099" t="s">
        <v>26101</v>
      </c>
      <c r="C1099" t="s">
        <v>26101</v>
      </c>
      <c r="D1099" t="s">
        <v>26102</v>
      </c>
      <c r="E1099" t="s">
        <v>4622</v>
      </c>
      <c r="F1099" t="s">
        <v>18060</v>
      </c>
      <c r="G1099" t="s">
        <v>23685</v>
      </c>
      <c r="H1099" t="s">
        <v>18212</v>
      </c>
      <c r="I1099" t="s">
        <v>26103</v>
      </c>
      <c r="J1099" t="s">
        <v>4642</v>
      </c>
      <c r="K1099" t="s">
        <v>24715</v>
      </c>
      <c r="L1099" t="s">
        <v>18062</v>
      </c>
      <c r="M1099" s="8">
        <v>44484</v>
      </c>
      <c r="N1099" t="s">
        <v>18062</v>
      </c>
      <c r="O1099" t="s">
        <v>26104</v>
      </c>
    </row>
    <row r="1100" spans="1:15" x14ac:dyDescent="0.35">
      <c r="A1100" t="s">
        <v>26105</v>
      </c>
      <c r="B1100" t="s">
        <v>26106</v>
      </c>
      <c r="C1100" t="s">
        <v>26107</v>
      </c>
      <c r="D1100" t="s">
        <v>26108</v>
      </c>
      <c r="E1100" t="s">
        <v>4622</v>
      </c>
      <c r="F1100" t="s">
        <v>18060</v>
      </c>
      <c r="G1100" t="s">
        <v>23685</v>
      </c>
      <c r="H1100" t="s">
        <v>18212</v>
      </c>
      <c r="I1100" t="s">
        <v>26109</v>
      </c>
      <c r="J1100" t="s">
        <v>4642</v>
      </c>
      <c r="K1100" t="s">
        <v>24354</v>
      </c>
      <c r="L1100" t="s">
        <v>18062</v>
      </c>
      <c r="M1100" s="8">
        <v>44484</v>
      </c>
      <c r="N1100" t="s">
        <v>18062</v>
      </c>
      <c r="O1100" t="s">
        <v>26110</v>
      </c>
    </row>
    <row r="1101" spans="1:15" x14ac:dyDescent="0.35">
      <c r="A1101" t="s">
        <v>26111</v>
      </c>
      <c r="B1101" t="s">
        <v>26111</v>
      </c>
      <c r="C1101" t="s">
        <v>26111</v>
      </c>
      <c r="D1101" t="s">
        <v>26112</v>
      </c>
      <c r="E1101" t="s">
        <v>4622</v>
      </c>
      <c r="F1101" t="s">
        <v>18060</v>
      </c>
      <c r="G1101" t="s">
        <v>23685</v>
      </c>
      <c r="H1101" t="s">
        <v>18212</v>
      </c>
      <c r="I1101" t="s">
        <v>26113</v>
      </c>
      <c r="J1101" t="s">
        <v>4642</v>
      </c>
      <c r="K1101" t="s">
        <v>24715</v>
      </c>
      <c r="L1101" t="s">
        <v>18062</v>
      </c>
      <c r="M1101" s="8">
        <v>44484</v>
      </c>
      <c r="N1101" t="s">
        <v>18062</v>
      </c>
      <c r="O1101" t="s">
        <v>26114</v>
      </c>
    </row>
    <row r="1102" spans="1:15" x14ac:dyDescent="0.35">
      <c r="A1102" t="s">
        <v>26115</v>
      </c>
      <c r="B1102" t="s">
        <v>26116</v>
      </c>
      <c r="C1102" t="s">
        <v>26117</v>
      </c>
      <c r="D1102" t="s">
        <v>26118</v>
      </c>
      <c r="E1102" t="s">
        <v>4622</v>
      </c>
      <c r="F1102" t="s">
        <v>18060</v>
      </c>
      <c r="G1102" t="s">
        <v>23685</v>
      </c>
      <c r="H1102" t="s">
        <v>18212</v>
      </c>
      <c r="I1102" t="s">
        <v>26119</v>
      </c>
      <c r="J1102" t="s">
        <v>4642</v>
      </c>
      <c r="K1102" t="s">
        <v>26120</v>
      </c>
      <c r="L1102" t="s">
        <v>18062</v>
      </c>
      <c r="M1102" s="8">
        <v>44484</v>
      </c>
      <c r="N1102" t="s">
        <v>18062</v>
      </c>
      <c r="O1102" t="s">
        <v>26121</v>
      </c>
    </row>
    <row r="1103" spans="1:15" x14ac:dyDescent="0.35">
      <c r="A1103" t="s">
        <v>2923</v>
      </c>
      <c r="B1103" t="s">
        <v>11539</v>
      </c>
      <c r="C1103" t="s">
        <v>2924</v>
      </c>
      <c r="D1103" t="s">
        <v>11540</v>
      </c>
      <c r="E1103" t="s">
        <v>4622</v>
      </c>
      <c r="F1103" t="s">
        <v>18060</v>
      </c>
      <c r="G1103" t="s">
        <v>23685</v>
      </c>
      <c r="H1103" t="s">
        <v>18117</v>
      </c>
      <c r="I1103" t="s">
        <v>4520</v>
      </c>
      <c r="J1103" t="s">
        <v>32591</v>
      </c>
      <c r="K1103" t="s">
        <v>26122</v>
      </c>
      <c r="L1103" t="s">
        <v>18062</v>
      </c>
      <c r="M1103" s="8">
        <v>44484</v>
      </c>
      <c r="N1103" t="s">
        <v>18062</v>
      </c>
      <c r="O1103" t="s">
        <v>9776</v>
      </c>
    </row>
    <row r="1104" spans="1:15" x14ac:dyDescent="0.35">
      <c r="A1104" t="s">
        <v>648</v>
      </c>
      <c r="B1104" t="s">
        <v>13494</v>
      </c>
      <c r="C1104" t="s">
        <v>649</v>
      </c>
      <c r="D1104" t="s">
        <v>13495</v>
      </c>
      <c r="E1104" t="s">
        <v>4622</v>
      </c>
      <c r="F1104" t="s">
        <v>18060</v>
      </c>
      <c r="G1104" t="s">
        <v>18116</v>
      </c>
      <c r="H1104" t="s">
        <v>18117</v>
      </c>
      <c r="I1104" t="s">
        <v>23684</v>
      </c>
      <c r="J1104" t="s">
        <v>4642</v>
      </c>
      <c r="K1104" t="s">
        <v>26123</v>
      </c>
      <c r="L1104" t="s">
        <v>18062</v>
      </c>
      <c r="M1104" s="8">
        <v>44484</v>
      </c>
      <c r="N1104" t="s">
        <v>18062</v>
      </c>
      <c r="O1104" t="s">
        <v>9189</v>
      </c>
    </row>
    <row r="1105" spans="1:15" x14ac:dyDescent="0.35">
      <c r="A1105" t="s">
        <v>16432</v>
      </c>
      <c r="B1105" t="s">
        <v>10271</v>
      </c>
      <c r="C1105" t="s">
        <v>2968</v>
      </c>
      <c r="D1105" t="s">
        <v>10272</v>
      </c>
      <c r="E1105" t="s">
        <v>4622</v>
      </c>
      <c r="F1105" t="s">
        <v>18060</v>
      </c>
      <c r="G1105" t="s">
        <v>18116</v>
      </c>
      <c r="H1105" t="s">
        <v>18590</v>
      </c>
      <c r="I1105" t="s">
        <v>16433</v>
      </c>
      <c r="J1105" t="s">
        <v>4642</v>
      </c>
      <c r="K1105" t="s">
        <v>24395</v>
      </c>
      <c r="L1105" t="s">
        <v>18062</v>
      </c>
      <c r="M1105" s="8">
        <v>44484</v>
      </c>
      <c r="N1105" t="s">
        <v>18062</v>
      </c>
      <c r="O1105" t="s">
        <v>16434</v>
      </c>
    </row>
    <row r="1106" spans="1:15" x14ac:dyDescent="0.35">
      <c r="A1106" t="s">
        <v>16095</v>
      </c>
      <c r="B1106" t="s">
        <v>14750</v>
      </c>
      <c r="C1106" t="s">
        <v>2419</v>
      </c>
      <c r="D1106" t="s">
        <v>14751</v>
      </c>
      <c r="E1106" t="s">
        <v>4622</v>
      </c>
      <c r="F1106" t="s">
        <v>18060</v>
      </c>
      <c r="G1106" t="s">
        <v>18116</v>
      </c>
      <c r="H1106" t="s">
        <v>18590</v>
      </c>
      <c r="I1106" t="s">
        <v>16096</v>
      </c>
      <c r="J1106" t="s">
        <v>4642</v>
      </c>
      <c r="K1106" t="s">
        <v>22732</v>
      </c>
      <c r="L1106" t="s">
        <v>18062</v>
      </c>
      <c r="M1106" s="8">
        <v>44484</v>
      </c>
      <c r="N1106" t="s">
        <v>18062</v>
      </c>
      <c r="O1106" t="s">
        <v>16097</v>
      </c>
    </row>
    <row r="1107" spans="1:15" x14ac:dyDescent="0.35">
      <c r="A1107" t="s">
        <v>16193</v>
      </c>
      <c r="B1107" t="s">
        <v>16194</v>
      </c>
      <c r="C1107" t="s">
        <v>16195</v>
      </c>
      <c r="D1107" t="s">
        <v>16196</v>
      </c>
      <c r="E1107" t="s">
        <v>4622</v>
      </c>
      <c r="F1107" t="s">
        <v>18060</v>
      </c>
      <c r="G1107" t="s">
        <v>18116</v>
      </c>
      <c r="H1107" t="s">
        <v>18590</v>
      </c>
      <c r="I1107" t="s">
        <v>16197</v>
      </c>
      <c r="J1107" t="s">
        <v>4642</v>
      </c>
      <c r="K1107" t="s">
        <v>23197</v>
      </c>
      <c r="L1107" t="s">
        <v>18062</v>
      </c>
      <c r="M1107" s="8">
        <v>44484</v>
      </c>
      <c r="N1107" t="s">
        <v>18062</v>
      </c>
      <c r="O1107" t="s">
        <v>16198</v>
      </c>
    </row>
    <row r="1108" spans="1:15" x14ac:dyDescent="0.35">
      <c r="A1108" t="s">
        <v>16169</v>
      </c>
      <c r="B1108" t="s">
        <v>12999</v>
      </c>
      <c r="C1108" t="s">
        <v>1151</v>
      </c>
      <c r="D1108" t="s">
        <v>13000</v>
      </c>
      <c r="E1108" t="s">
        <v>4622</v>
      </c>
      <c r="F1108" t="s">
        <v>18060</v>
      </c>
      <c r="G1108" t="s">
        <v>18116</v>
      </c>
      <c r="H1108" t="s">
        <v>18590</v>
      </c>
      <c r="I1108" t="s">
        <v>16170</v>
      </c>
      <c r="J1108" t="s">
        <v>4642</v>
      </c>
      <c r="K1108" t="s">
        <v>23734</v>
      </c>
      <c r="L1108" t="s">
        <v>18062</v>
      </c>
      <c r="M1108" s="8">
        <v>44484</v>
      </c>
      <c r="N1108" t="s">
        <v>18062</v>
      </c>
      <c r="O1108" t="s">
        <v>16171</v>
      </c>
    </row>
    <row r="1109" spans="1:15" x14ac:dyDescent="0.35">
      <c r="A1109" t="s">
        <v>26124</v>
      </c>
      <c r="B1109" t="s">
        <v>26125</v>
      </c>
      <c r="C1109" t="s">
        <v>26126</v>
      </c>
      <c r="D1109" t="s">
        <v>26127</v>
      </c>
      <c r="E1109" t="s">
        <v>4622</v>
      </c>
      <c r="F1109" t="s">
        <v>18060</v>
      </c>
      <c r="G1109" t="s">
        <v>23685</v>
      </c>
      <c r="H1109" t="s">
        <v>18212</v>
      </c>
      <c r="I1109" t="s">
        <v>26128</v>
      </c>
      <c r="J1109" t="s">
        <v>4642</v>
      </c>
      <c r="K1109" t="s">
        <v>26129</v>
      </c>
      <c r="L1109" t="s">
        <v>18062</v>
      </c>
      <c r="M1109" s="8">
        <v>44484</v>
      </c>
      <c r="N1109" t="s">
        <v>18062</v>
      </c>
      <c r="O1109" t="s">
        <v>26130</v>
      </c>
    </row>
    <row r="1110" spans="1:15" x14ac:dyDescent="0.35">
      <c r="A1110" t="s">
        <v>26131</v>
      </c>
      <c r="B1110" t="s">
        <v>26132</v>
      </c>
      <c r="C1110" t="s">
        <v>26133</v>
      </c>
      <c r="D1110" t="s">
        <v>26134</v>
      </c>
      <c r="E1110" t="s">
        <v>4622</v>
      </c>
      <c r="F1110" t="s">
        <v>18060</v>
      </c>
      <c r="G1110" t="s">
        <v>23685</v>
      </c>
      <c r="H1110" t="s">
        <v>18212</v>
      </c>
      <c r="I1110" t="s">
        <v>26135</v>
      </c>
      <c r="J1110" t="s">
        <v>4642</v>
      </c>
      <c r="K1110" t="s">
        <v>26120</v>
      </c>
      <c r="L1110" t="s">
        <v>18062</v>
      </c>
      <c r="M1110" s="8">
        <v>44484</v>
      </c>
      <c r="N1110" t="s">
        <v>18062</v>
      </c>
      <c r="O1110" t="s">
        <v>26136</v>
      </c>
    </row>
    <row r="1111" spans="1:15" x14ac:dyDescent="0.35">
      <c r="A1111" t="s">
        <v>26137</v>
      </c>
      <c r="B1111" t="s">
        <v>26138</v>
      </c>
      <c r="C1111" t="s">
        <v>26139</v>
      </c>
      <c r="D1111" t="s">
        <v>26140</v>
      </c>
      <c r="E1111" t="s">
        <v>4622</v>
      </c>
      <c r="F1111" t="s">
        <v>18060</v>
      </c>
      <c r="G1111" t="s">
        <v>23685</v>
      </c>
      <c r="H1111" t="s">
        <v>18212</v>
      </c>
      <c r="I1111" t="s">
        <v>26141</v>
      </c>
      <c r="J1111" t="s">
        <v>4642</v>
      </c>
      <c r="K1111" t="s">
        <v>26120</v>
      </c>
      <c r="L1111" t="s">
        <v>18062</v>
      </c>
      <c r="M1111" s="8">
        <v>44484</v>
      </c>
      <c r="N1111" t="s">
        <v>18062</v>
      </c>
      <c r="O1111" t="s">
        <v>26142</v>
      </c>
    </row>
    <row r="1112" spans="1:15" x14ac:dyDescent="0.35">
      <c r="A1112" t="s">
        <v>797</v>
      </c>
      <c r="B1112" t="s">
        <v>10145</v>
      </c>
      <c r="C1112" t="s">
        <v>798</v>
      </c>
      <c r="D1112" t="s">
        <v>10146</v>
      </c>
      <c r="E1112" t="s">
        <v>4622</v>
      </c>
      <c r="F1112" t="s">
        <v>18060</v>
      </c>
      <c r="G1112" t="s">
        <v>23685</v>
      </c>
      <c r="H1112" t="s">
        <v>18117</v>
      </c>
      <c r="I1112" t="s">
        <v>17956</v>
      </c>
      <c r="J1112" t="s">
        <v>4642</v>
      </c>
      <c r="K1112" t="s">
        <v>25200</v>
      </c>
      <c r="L1112" t="s">
        <v>18062</v>
      </c>
      <c r="M1112" s="8">
        <v>44484</v>
      </c>
      <c r="N1112" t="s">
        <v>18062</v>
      </c>
      <c r="O1112" t="s">
        <v>9221</v>
      </c>
    </row>
    <row r="1113" spans="1:15" x14ac:dyDescent="0.35">
      <c r="A1113" t="s">
        <v>1962</v>
      </c>
      <c r="B1113" t="s">
        <v>15084</v>
      </c>
      <c r="C1113" t="s">
        <v>1963</v>
      </c>
      <c r="D1113" t="s">
        <v>15085</v>
      </c>
      <c r="E1113" t="s">
        <v>4622</v>
      </c>
      <c r="F1113" t="s">
        <v>18060</v>
      </c>
      <c r="G1113" t="s">
        <v>23685</v>
      </c>
      <c r="H1113" t="s">
        <v>18117</v>
      </c>
      <c r="I1113" t="s">
        <v>17587</v>
      </c>
      <c r="J1113" t="s">
        <v>4642</v>
      </c>
      <c r="K1113" t="s">
        <v>25202</v>
      </c>
      <c r="L1113" t="s">
        <v>18062</v>
      </c>
      <c r="M1113" s="8">
        <v>44484</v>
      </c>
      <c r="N1113" t="s">
        <v>18062</v>
      </c>
      <c r="O1113" t="s">
        <v>9216</v>
      </c>
    </row>
    <row r="1114" spans="1:15" x14ac:dyDescent="0.35">
      <c r="A1114" t="s">
        <v>646</v>
      </c>
      <c r="B1114" t="s">
        <v>10143</v>
      </c>
      <c r="C1114" t="s">
        <v>647</v>
      </c>
      <c r="D1114" t="s">
        <v>10144</v>
      </c>
      <c r="E1114" t="s">
        <v>4622</v>
      </c>
      <c r="F1114" t="s">
        <v>18060</v>
      </c>
      <c r="G1114" t="s">
        <v>23685</v>
      </c>
      <c r="H1114" t="s">
        <v>18204</v>
      </c>
      <c r="I1114" t="s">
        <v>22213</v>
      </c>
      <c r="J1114" t="s">
        <v>32591</v>
      </c>
      <c r="K1114" t="s">
        <v>26143</v>
      </c>
      <c r="L1114" t="s">
        <v>18062</v>
      </c>
      <c r="M1114" s="8">
        <v>44484</v>
      </c>
      <c r="N1114" t="s">
        <v>18062</v>
      </c>
      <c r="O1114" t="s">
        <v>9192</v>
      </c>
    </row>
    <row r="1115" spans="1:15" x14ac:dyDescent="0.35">
      <c r="A1115" t="s">
        <v>938</v>
      </c>
      <c r="B1115" t="s">
        <v>11187</v>
      </c>
      <c r="C1115" t="s">
        <v>939</v>
      </c>
      <c r="D1115" t="s">
        <v>11188</v>
      </c>
      <c r="E1115" t="s">
        <v>4622</v>
      </c>
      <c r="F1115" t="s">
        <v>18060</v>
      </c>
      <c r="G1115" t="s">
        <v>23685</v>
      </c>
      <c r="H1115" t="s">
        <v>18372</v>
      </c>
      <c r="I1115" t="s">
        <v>3597</v>
      </c>
      <c r="J1115" t="s">
        <v>4642</v>
      </c>
      <c r="K1115" t="s">
        <v>24982</v>
      </c>
      <c r="L1115" t="s">
        <v>18062</v>
      </c>
      <c r="M1115" s="8">
        <v>44484</v>
      </c>
      <c r="N1115" t="s">
        <v>18062</v>
      </c>
      <c r="O1115" t="s">
        <v>7974</v>
      </c>
    </row>
    <row r="1116" spans="1:15" x14ac:dyDescent="0.35">
      <c r="A1116" t="s">
        <v>26144</v>
      </c>
      <c r="B1116" t="s">
        <v>26145</v>
      </c>
      <c r="C1116" t="s">
        <v>26146</v>
      </c>
      <c r="D1116" t="s">
        <v>26147</v>
      </c>
      <c r="E1116" t="s">
        <v>4622</v>
      </c>
      <c r="F1116" t="s">
        <v>18060</v>
      </c>
      <c r="G1116" t="s">
        <v>23685</v>
      </c>
      <c r="H1116" t="s">
        <v>18204</v>
      </c>
      <c r="I1116" t="s">
        <v>26148</v>
      </c>
      <c r="J1116" t="s">
        <v>32591</v>
      </c>
      <c r="K1116" t="s">
        <v>26149</v>
      </c>
      <c r="L1116" t="s">
        <v>18062</v>
      </c>
      <c r="M1116" s="8">
        <v>44484</v>
      </c>
      <c r="N1116" t="s">
        <v>18062</v>
      </c>
      <c r="O1116" t="s">
        <v>26150</v>
      </c>
    </row>
    <row r="1117" spans="1:15" x14ac:dyDescent="0.35">
      <c r="A1117" t="s">
        <v>10793</v>
      </c>
      <c r="B1117" t="s">
        <v>10794</v>
      </c>
      <c r="C1117" t="s">
        <v>10795</v>
      </c>
      <c r="D1117" t="s">
        <v>10796</v>
      </c>
      <c r="E1117" t="s">
        <v>4622</v>
      </c>
      <c r="F1117" t="s">
        <v>18060</v>
      </c>
      <c r="G1117" t="s">
        <v>23685</v>
      </c>
      <c r="H1117" t="s">
        <v>18122</v>
      </c>
      <c r="I1117" t="s">
        <v>10797</v>
      </c>
      <c r="J1117" t="s">
        <v>4642</v>
      </c>
      <c r="K1117" t="s">
        <v>24382</v>
      </c>
      <c r="L1117" t="s">
        <v>18062</v>
      </c>
      <c r="M1117" s="8">
        <v>44484</v>
      </c>
      <c r="N1117" t="s">
        <v>18062</v>
      </c>
      <c r="O1117" t="s">
        <v>10798</v>
      </c>
    </row>
    <row r="1118" spans="1:15" x14ac:dyDescent="0.35">
      <c r="A1118" t="s">
        <v>15130</v>
      </c>
      <c r="B1118" t="s">
        <v>15131</v>
      </c>
      <c r="C1118" t="s">
        <v>15132</v>
      </c>
      <c r="D1118" t="s">
        <v>15133</v>
      </c>
      <c r="E1118" t="s">
        <v>4622</v>
      </c>
      <c r="F1118" t="s">
        <v>18060</v>
      </c>
      <c r="G1118" t="s">
        <v>23685</v>
      </c>
      <c r="H1118" t="s">
        <v>18122</v>
      </c>
      <c r="I1118" t="s">
        <v>17277</v>
      </c>
      <c r="J1118" t="s">
        <v>4642</v>
      </c>
      <c r="K1118" t="s">
        <v>24351</v>
      </c>
      <c r="L1118" t="s">
        <v>18062</v>
      </c>
      <c r="M1118" s="8">
        <v>44484</v>
      </c>
      <c r="N1118" t="s">
        <v>18062</v>
      </c>
      <c r="O1118" t="s">
        <v>15134</v>
      </c>
    </row>
    <row r="1119" spans="1:15" x14ac:dyDescent="0.35">
      <c r="A1119" t="s">
        <v>1886</v>
      </c>
      <c r="B1119" t="s">
        <v>13662</v>
      </c>
      <c r="C1119" t="s">
        <v>1887</v>
      </c>
      <c r="D1119" t="s">
        <v>13663</v>
      </c>
      <c r="E1119" t="s">
        <v>4622</v>
      </c>
      <c r="F1119" t="s">
        <v>18060</v>
      </c>
      <c r="G1119" t="s">
        <v>23685</v>
      </c>
      <c r="H1119" t="s">
        <v>18117</v>
      </c>
      <c r="I1119" t="s">
        <v>4039</v>
      </c>
      <c r="J1119" t="s">
        <v>4642</v>
      </c>
      <c r="K1119" t="s">
        <v>26151</v>
      </c>
      <c r="L1119" t="s">
        <v>18062</v>
      </c>
      <c r="M1119" s="8">
        <v>44484</v>
      </c>
      <c r="N1119" t="s">
        <v>18062</v>
      </c>
      <c r="O1119" t="s">
        <v>9240</v>
      </c>
    </row>
    <row r="1120" spans="1:15" x14ac:dyDescent="0.35">
      <c r="A1120" t="s">
        <v>17169</v>
      </c>
      <c r="B1120" t="s">
        <v>17170</v>
      </c>
      <c r="C1120" t="s">
        <v>17171</v>
      </c>
      <c r="D1120" t="s">
        <v>17172</v>
      </c>
      <c r="E1120" t="s">
        <v>4622</v>
      </c>
      <c r="F1120" t="s">
        <v>18060</v>
      </c>
      <c r="G1120" t="s">
        <v>18116</v>
      </c>
      <c r="H1120" t="s">
        <v>18439</v>
      </c>
      <c r="I1120" t="s">
        <v>17173</v>
      </c>
      <c r="J1120" t="s">
        <v>4642</v>
      </c>
      <c r="K1120" t="s">
        <v>20094</v>
      </c>
      <c r="L1120" t="s">
        <v>18062</v>
      </c>
      <c r="M1120" s="8">
        <v>44484</v>
      </c>
      <c r="N1120" t="s">
        <v>18062</v>
      </c>
      <c r="O1120" t="s">
        <v>17174</v>
      </c>
    </row>
    <row r="1121" spans="1:15" x14ac:dyDescent="0.35">
      <c r="A1121" t="s">
        <v>10401</v>
      </c>
      <c r="B1121" t="s">
        <v>10402</v>
      </c>
      <c r="C1121" t="s">
        <v>10403</v>
      </c>
      <c r="D1121" t="s">
        <v>10404</v>
      </c>
      <c r="E1121" t="s">
        <v>4622</v>
      </c>
      <c r="F1121" t="s">
        <v>18060</v>
      </c>
      <c r="G1121" t="s">
        <v>23685</v>
      </c>
      <c r="H1121" t="s">
        <v>18439</v>
      </c>
      <c r="I1121" t="s">
        <v>10405</v>
      </c>
      <c r="J1121" t="s">
        <v>4642</v>
      </c>
      <c r="K1121" t="s">
        <v>22833</v>
      </c>
      <c r="L1121" t="s">
        <v>18062</v>
      </c>
      <c r="M1121" s="8">
        <v>44484</v>
      </c>
      <c r="N1121" t="s">
        <v>18062</v>
      </c>
      <c r="O1121" t="s">
        <v>10406</v>
      </c>
    </row>
    <row r="1122" spans="1:15" x14ac:dyDescent="0.35">
      <c r="A1122" t="s">
        <v>13836</v>
      </c>
      <c r="B1122" t="s">
        <v>13837</v>
      </c>
      <c r="C1122" t="s">
        <v>13838</v>
      </c>
      <c r="D1122" t="s">
        <v>13839</v>
      </c>
      <c r="E1122" t="s">
        <v>4622</v>
      </c>
      <c r="F1122" t="s">
        <v>18060</v>
      </c>
      <c r="G1122" t="s">
        <v>23685</v>
      </c>
      <c r="H1122" t="s">
        <v>18439</v>
      </c>
      <c r="I1122" t="s">
        <v>13840</v>
      </c>
      <c r="J1122" t="s">
        <v>4642</v>
      </c>
      <c r="K1122" t="s">
        <v>24776</v>
      </c>
      <c r="L1122" t="s">
        <v>18062</v>
      </c>
      <c r="M1122" s="8">
        <v>44484</v>
      </c>
      <c r="N1122" t="s">
        <v>18062</v>
      </c>
      <c r="O1122" t="s">
        <v>13841</v>
      </c>
    </row>
    <row r="1123" spans="1:15" x14ac:dyDescent="0.35">
      <c r="A1123" t="s">
        <v>13830</v>
      </c>
      <c r="B1123" t="s">
        <v>13831</v>
      </c>
      <c r="C1123" t="s">
        <v>13832</v>
      </c>
      <c r="D1123" t="s">
        <v>13833</v>
      </c>
      <c r="E1123" t="s">
        <v>4622</v>
      </c>
      <c r="F1123" t="s">
        <v>18060</v>
      </c>
      <c r="G1123" t="s">
        <v>23685</v>
      </c>
      <c r="H1123" t="s">
        <v>18439</v>
      </c>
      <c r="I1123" t="s">
        <v>13834</v>
      </c>
      <c r="J1123" t="s">
        <v>4642</v>
      </c>
      <c r="K1123" t="s">
        <v>22761</v>
      </c>
      <c r="L1123" t="s">
        <v>18062</v>
      </c>
      <c r="M1123" s="8">
        <v>44484</v>
      </c>
      <c r="N1123" t="s">
        <v>18062</v>
      </c>
      <c r="O1123" t="s">
        <v>13835</v>
      </c>
    </row>
    <row r="1124" spans="1:15" x14ac:dyDescent="0.35">
      <c r="A1124" t="s">
        <v>2602</v>
      </c>
      <c r="B1124" t="s">
        <v>15921</v>
      </c>
      <c r="C1124" t="s">
        <v>2603</v>
      </c>
      <c r="D1124" t="s">
        <v>15922</v>
      </c>
      <c r="E1124" t="s">
        <v>4622</v>
      </c>
      <c r="F1124" t="s">
        <v>18060</v>
      </c>
      <c r="G1124" t="s">
        <v>23685</v>
      </c>
      <c r="H1124" t="s">
        <v>18061</v>
      </c>
      <c r="I1124" t="s">
        <v>4372</v>
      </c>
      <c r="J1124" t="s">
        <v>4642</v>
      </c>
      <c r="K1124" t="s">
        <v>22770</v>
      </c>
      <c r="L1124" t="s">
        <v>18062</v>
      </c>
      <c r="M1124" s="8">
        <v>44484</v>
      </c>
      <c r="N1124" t="s">
        <v>18062</v>
      </c>
      <c r="O1124" t="s">
        <v>7566</v>
      </c>
    </row>
    <row r="1125" spans="1:15" x14ac:dyDescent="0.35">
      <c r="A1125" t="s">
        <v>1086</v>
      </c>
      <c r="B1125" t="s">
        <v>14418</v>
      </c>
      <c r="C1125" t="s">
        <v>1087</v>
      </c>
      <c r="D1125" t="s">
        <v>14419</v>
      </c>
      <c r="E1125" t="s">
        <v>4622</v>
      </c>
      <c r="F1125" t="s">
        <v>18060</v>
      </c>
      <c r="G1125" t="s">
        <v>23685</v>
      </c>
      <c r="H1125" t="s">
        <v>18061</v>
      </c>
      <c r="I1125" t="s">
        <v>3664</v>
      </c>
      <c r="J1125" t="s">
        <v>4642</v>
      </c>
      <c r="K1125" t="s">
        <v>23180</v>
      </c>
      <c r="L1125" t="s">
        <v>18062</v>
      </c>
      <c r="M1125" s="8">
        <v>44484</v>
      </c>
      <c r="N1125" t="s">
        <v>18062</v>
      </c>
      <c r="O1125" t="s">
        <v>9863</v>
      </c>
    </row>
    <row r="1126" spans="1:15" x14ac:dyDescent="0.35">
      <c r="A1126" t="s">
        <v>2580</v>
      </c>
      <c r="B1126" t="s">
        <v>14257</v>
      </c>
      <c r="C1126" t="s">
        <v>2581</v>
      </c>
      <c r="D1126" t="s">
        <v>14258</v>
      </c>
      <c r="E1126" t="s">
        <v>4622</v>
      </c>
      <c r="F1126" t="s">
        <v>18060</v>
      </c>
      <c r="G1126" t="s">
        <v>23685</v>
      </c>
      <c r="H1126" t="s">
        <v>18061</v>
      </c>
      <c r="I1126" t="s">
        <v>4361</v>
      </c>
      <c r="J1126" t="s">
        <v>4642</v>
      </c>
      <c r="K1126" t="s">
        <v>22837</v>
      </c>
      <c r="L1126" t="s">
        <v>18062</v>
      </c>
      <c r="M1126" s="8">
        <v>44484</v>
      </c>
      <c r="N1126" t="s">
        <v>18062</v>
      </c>
      <c r="O1126" t="s">
        <v>7719</v>
      </c>
    </row>
    <row r="1127" spans="1:15" x14ac:dyDescent="0.35">
      <c r="A1127" t="s">
        <v>2169</v>
      </c>
      <c r="B1127" t="s">
        <v>10381</v>
      </c>
      <c r="C1127" t="s">
        <v>2170</v>
      </c>
      <c r="D1127" t="s">
        <v>10382</v>
      </c>
      <c r="E1127" t="s">
        <v>4622</v>
      </c>
      <c r="F1127" t="s">
        <v>18060</v>
      </c>
      <c r="G1127" t="s">
        <v>23685</v>
      </c>
      <c r="H1127" t="s">
        <v>18061</v>
      </c>
      <c r="I1127" t="s">
        <v>4169</v>
      </c>
      <c r="J1127" t="s">
        <v>4642</v>
      </c>
      <c r="K1127" t="s">
        <v>22837</v>
      </c>
      <c r="L1127" t="s">
        <v>18062</v>
      </c>
      <c r="M1127" s="8">
        <v>44484</v>
      </c>
      <c r="N1127" t="s">
        <v>18062</v>
      </c>
      <c r="O1127" t="s">
        <v>9448</v>
      </c>
    </row>
    <row r="1128" spans="1:15" x14ac:dyDescent="0.35">
      <c r="A1128" t="s">
        <v>26152</v>
      </c>
      <c r="B1128" t="s">
        <v>26152</v>
      </c>
      <c r="C1128" t="s">
        <v>26152</v>
      </c>
      <c r="D1128" t="s">
        <v>26153</v>
      </c>
      <c r="E1128" t="s">
        <v>4622</v>
      </c>
      <c r="F1128" t="s">
        <v>18060</v>
      </c>
      <c r="G1128" t="s">
        <v>23685</v>
      </c>
      <c r="H1128" t="s">
        <v>18212</v>
      </c>
      <c r="I1128" t="s">
        <v>26154</v>
      </c>
      <c r="J1128" t="s">
        <v>4642</v>
      </c>
      <c r="K1128" t="s">
        <v>22781</v>
      </c>
      <c r="L1128" t="s">
        <v>18062</v>
      </c>
      <c r="M1128" s="8">
        <v>44484</v>
      </c>
      <c r="N1128" t="s">
        <v>18062</v>
      </c>
      <c r="O1128" t="s">
        <v>26155</v>
      </c>
    </row>
    <row r="1129" spans="1:15" x14ac:dyDescent="0.35">
      <c r="A1129" t="s">
        <v>26156</v>
      </c>
      <c r="B1129" t="s">
        <v>26156</v>
      </c>
      <c r="C1129" t="s">
        <v>26156</v>
      </c>
      <c r="D1129" t="s">
        <v>26157</v>
      </c>
      <c r="E1129" t="s">
        <v>4622</v>
      </c>
      <c r="F1129" t="s">
        <v>18060</v>
      </c>
      <c r="G1129" t="s">
        <v>23685</v>
      </c>
      <c r="H1129" t="s">
        <v>18212</v>
      </c>
      <c r="I1129" t="s">
        <v>26158</v>
      </c>
      <c r="J1129" t="s">
        <v>4642</v>
      </c>
      <c r="K1129" t="s">
        <v>22917</v>
      </c>
      <c r="L1129" t="s">
        <v>18062</v>
      </c>
      <c r="M1129" s="8">
        <v>44484</v>
      </c>
      <c r="N1129" t="s">
        <v>18062</v>
      </c>
      <c r="O1129" t="s">
        <v>26159</v>
      </c>
    </row>
    <row r="1130" spans="1:15" x14ac:dyDescent="0.35">
      <c r="A1130" t="s">
        <v>26160</v>
      </c>
      <c r="B1130" t="s">
        <v>26161</v>
      </c>
      <c r="C1130" t="s">
        <v>26162</v>
      </c>
      <c r="D1130" t="s">
        <v>26163</v>
      </c>
      <c r="E1130" t="s">
        <v>4622</v>
      </c>
      <c r="F1130" t="s">
        <v>18060</v>
      </c>
      <c r="G1130" t="s">
        <v>23685</v>
      </c>
      <c r="H1130" t="s">
        <v>18212</v>
      </c>
      <c r="I1130" t="s">
        <v>26164</v>
      </c>
      <c r="J1130" t="s">
        <v>4642</v>
      </c>
      <c r="K1130" t="s">
        <v>22999</v>
      </c>
      <c r="L1130" t="s">
        <v>18062</v>
      </c>
      <c r="M1130" s="8">
        <v>44484</v>
      </c>
      <c r="N1130" t="s">
        <v>18062</v>
      </c>
      <c r="O1130" t="s">
        <v>26165</v>
      </c>
    </row>
    <row r="1131" spans="1:15" x14ac:dyDescent="0.35">
      <c r="A1131" t="s">
        <v>26166</v>
      </c>
      <c r="B1131" t="s">
        <v>26167</v>
      </c>
      <c r="C1131" t="s">
        <v>26168</v>
      </c>
      <c r="D1131" t="s">
        <v>26169</v>
      </c>
      <c r="E1131" t="s">
        <v>4622</v>
      </c>
      <c r="F1131" t="s">
        <v>18060</v>
      </c>
      <c r="G1131" t="s">
        <v>23685</v>
      </c>
      <c r="H1131" t="s">
        <v>18212</v>
      </c>
      <c r="I1131" t="s">
        <v>26170</v>
      </c>
      <c r="J1131" t="s">
        <v>4642</v>
      </c>
      <c r="K1131" t="s">
        <v>26171</v>
      </c>
      <c r="L1131" t="s">
        <v>18062</v>
      </c>
      <c r="M1131" s="8">
        <v>44484</v>
      </c>
      <c r="N1131" t="s">
        <v>18062</v>
      </c>
      <c r="O1131" t="s">
        <v>26172</v>
      </c>
    </row>
    <row r="1132" spans="1:15" x14ac:dyDescent="0.35">
      <c r="A1132" t="s">
        <v>26173</v>
      </c>
      <c r="B1132" t="s">
        <v>26174</v>
      </c>
      <c r="C1132" t="s">
        <v>26175</v>
      </c>
      <c r="D1132" t="s">
        <v>26176</v>
      </c>
      <c r="E1132" t="s">
        <v>4622</v>
      </c>
      <c r="F1132" t="s">
        <v>18060</v>
      </c>
      <c r="G1132" t="s">
        <v>23685</v>
      </c>
      <c r="H1132" t="s">
        <v>18212</v>
      </c>
      <c r="I1132" t="s">
        <v>26177</v>
      </c>
      <c r="J1132" t="s">
        <v>4642</v>
      </c>
      <c r="K1132" t="s">
        <v>26171</v>
      </c>
      <c r="L1132" t="s">
        <v>18062</v>
      </c>
      <c r="M1132" s="8">
        <v>44484</v>
      </c>
      <c r="N1132" t="s">
        <v>18062</v>
      </c>
      <c r="O1132" t="s">
        <v>26178</v>
      </c>
    </row>
    <row r="1133" spans="1:15" x14ac:dyDescent="0.35">
      <c r="A1133" t="s">
        <v>26179</v>
      </c>
      <c r="B1133" t="s">
        <v>26180</v>
      </c>
      <c r="C1133" t="s">
        <v>26181</v>
      </c>
      <c r="D1133" t="s">
        <v>26182</v>
      </c>
      <c r="E1133" t="s">
        <v>4622</v>
      </c>
      <c r="F1133" t="s">
        <v>18060</v>
      </c>
      <c r="G1133" t="s">
        <v>23685</v>
      </c>
      <c r="H1133" t="s">
        <v>18212</v>
      </c>
      <c r="I1133" t="s">
        <v>26183</v>
      </c>
      <c r="J1133" t="s">
        <v>4642</v>
      </c>
      <c r="K1133" t="s">
        <v>24405</v>
      </c>
      <c r="L1133" t="s">
        <v>18062</v>
      </c>
      <c r="M1133" s="8">
        <v>44484</v>
      </c>
      <c r="N1133" t="s">
        <v>18062</v>
      </c>
      <c r="O1133" t="s">
        <v>26184</v>
      </c>
    </row>
    <row r="1134" spans="1:15" x14ac:dyDescent="0.35">
      <c r="A1134" t="s">
        <v>1864</v>
      </c>
      <c r="B1134" t="s">
        <v>11792</v>
      </c>
      <c r="C1134" t="s">
        <v>1865</v>
      </c>
      <c r="D1134" t="s">
        <v>11793</v>
      </c>
      <c r="E1134" t="s">
        <v>4622</v>
      </c>
      <c r="F1134" t="s">
        <v>18060</v>
      </c>
      <c r="G1134" t="s">
        <v>23685</v>
      </c>
      <c r="H1134" t="s">
        <v>18117</v>
      </c>
      <c r="I1134" t="s">
        <v>4028</v>
      </c>
      <c r="J1134" t="s">
        <v>4642</v>
      </c>
      <c r="K1134" t="s">
        <v>26185</v>
      </c>
      <c r="L1134" t="s">
        <v>18062</v>
      </c>
      <c r="M1134" s="8">
        <v>44484</v>
      </c>
      <c r="N1134" t="s">
        <v>18062</v>
      </c>
      <c r="O1134" t="s">
        <v>7981</v>
      </c>
    </row>
    <row r="1135" spans="1:15" x14ac:dyDescent="0.35">
      <c r="A1135" t="s">
        <v>22236</v>
      </c>
      <c r="B1135" t="s">
        <v>22237</v>
      </c>
      <c r="C1135" t="s">
        <v>22238</v>
      </c>
      <c r="D1135" t="s">
        <v>22239</v>
      </c>
      <c r="E1135" t="s">
        <v>4622</v>
      </c>
      <c r="F1135" t="s">
        <v>18060</v>
      </c>
      <c r="G1135" t="s">
        <v>18116</v>
      </c>
      <c r="H1135" t="s">
        <v>18590</v>
      </c>
      <c r="I1135" t="s">
        <v>22240</v>
      </c>
      <c r="J1135" t="s">
        <v>4642</v>
      </c>
      <c r="K1135" t="s">
        <v>22814</v>
      </c>
      <c r="L1135" t="s">
        <v>18062</v>
      </c>
      <c r="M1135" s="8">
        <v>44484</v>
      </c>
      <c r="N1135" t="s">
        <v>18062</v>
      </c>
      <c r="O1135" t="s">
        <v>22241</v>
      </c>
    </row>
    <row r="1136" spans="1:15" x14ac:dyDescent="0.35">
      <c r="A1136" t="s">
        <v>2939</v>
      </c>
      <c r="B1136" t="s">
        <v>10181</v>
      </c>
      <c r="C1136" t="s">
        <v>2940</v>
      </c>
      <c r="D1136" t="s">
        <v>10182</v>
      </c>
      <c r="E1136" t="s">
        <v>4622</v>
      </c>
      <c r="F1136" t="s">
        <v>18060</v>
      </c>
      <c r="G1136" t="s">
        <v>23685</v>
      </c>
      <c r="H1136" t="s">
        <v>18117</v>
      </c>
      <c r="I1136" t="s">
        <v>4525</v>
      </c>
      <c r="J1136" t="s">
        <v>32591</v>
      </c>
      <c r="K1136" t="s">
        <v>26186</v>
      </c>
      <c r="L1136" t="s">
        <v>18062</v>
      </c>
      <c r="M1136" s="8">
        <v>44484</v>
      </c>
      <c r="N1136" t="s">
        <v>18062</v>
      </c>
      <c r="O1136" t="s">
        <v>9186</v>
      </c>
    </row>
    <row r="1137" spans="1:15" x14ac:dyDescent="0.35">
      <c r="A1137" t="s">
        <v>1866</v>
      </c>
      <c r="B1137" t="s">
        <v>15080</v>
      </c>
      <c r="C1137" t="s">
        <v>1867</v>
      </c>
      <c r="D1137" t="s">
        <v>15081</v>
      </c>
      <c r="E1137" t="s">
        <v>4622</v>
      </c>
      <c r="F1137" t="s">
        <v>18060</v>
      </c>
      <c r="G1137" t="s">
        <v>23685</v>
      </c>
      <c r="H1137" t="s">
        <v>18117</v>
      </c>
      <c r="I1137" t="s">
        <v>4029</v>
      </c>
      <c r="J1137" t="s">
        <v>4642</v>
      </c>
      <c r="K1137" t="s">
        <v>26187</v>
      </c>
      <c r="L1137" t="s">
        <v>18062</v>
      </c>
      <c r="M1137" s="8">
        <v>44484</v>
      </c>
      <c r="N1137" t="s">
        <v>18062</v>
      </c>
      <c r="O1137" t="s">
        <v>7301</v>
      </c>
    </row>
    <row r="1138" spans="1:15" x14ac:dyDescent="0.35">
      <c r="A1138" t="s">
        <v>16334</v>
      </c>
      <c r="B1138" t="s">
        <v>16335</v>
      </c>
      <c r="C1138" t="s">
        <v>16336</v>
      </c>
      <c r="D1138" t="s">
        <v>16337</v>
      </c>
      <c r="E1138" t="s">
        <v>4622</v>
      </c>
      <c r="F1138" t="s">
        <v>18060</v>
      </c>
      <c r="G1138" t="s">
        <v>23685</v>
      </c>
      <c r="H1138" t="s">
        <v>18061</v>
      </c>
      <c r="I1138" t="s">
        <v>16338</v>
      </c>
      <c r="J1138" t="s">
        <v>4642</v>
      </c>
      <c r="K1138" t="s">
        <v>19792</v>
      </c>
      <c r="L1138" t="s">
        <v>18062</v>
      </c>
      <c r="M1138" s="8">
        <v>44484</v>
      </c>
      <c r="N1138" t="s">
        <v>18062</v>
      </c>
      <c r="O1138" t="s">
        <v>16339</v>
      </c>
    </row>
    <row r="1139" spans="1:15" x14ac:dyDescent="0.35">
      <c r="A1139" t="s">
        <v>16211</v>
      </c>
      <c r="B1139" t="s">
        <v>16212</v>
      </c>
      <c r="C1139" t="s">
        <v>16213</v>
      </c>
      <c r="D1139" t="s">
        <v>16214</v>
      </c>
      <c r="E1139" t="s">
        <v>4622</v>
      </c>
      <c r="F1139" t="s">
        <v>18060</v>
      </c>
      <c r="G1139" t="s">
        <v>23685</v>
      </c>
      <c r="H1139" t="s">
        <v>18061</v>
      </c>
      <c r="I1139" t="s">
        <v>16215</v>
      </c>
      <c r="J1139" t="s">
        <v>4642</v>
      </c>
      <c r="K1139" t="s">
        <v>19792</v>
      </c>
      <c r="L1139" t="s">
        <v>18062</v>
      </c>
      <c r="M1139" s="8">
        <v>44484</v>
      </c>
      <c r="N1139" t="s">
        <v>18062</v>
      </c>
      <c r="O1139" t="s">
        <v>16216</v>
      </c>
    </row>
    <row r="1140" spans="1:15" x14ac:dyDescent="0.35">
      <c r="A1140" t="s">
        <v>16954</v>
      </c>
      <c r="B1140" t="s">
        <v>16955</v>
      </c>
      <c r="C1140" t="s">
        <v>16956</v>
      </c>
      <c r="D1140" t="s">
        <v>16957</v>
      </c>
      <c r="E1140" t="s">
        <v>4622</v>
      </c>
      <c r="F1140" t="s">
        <v>18060</v>
      </c>
      <c r="G1140" t="s">
        <v>23685</v>
      </c>
      <c r="H1140" t="s">
        <v>18061</v>
      </c>
      <c r="I1140" t="s">
        <v>16958</v>
      </c>
      <c r="J1140" t="s">
        <v>4642</v>
      </c>
      <c r="K1140" t="s">
        <v>26188</v>
      </c>
      <c r="L1140" t="s">
        <v>18062</v>
      </c>
      <c r="M1140" s="8">
        <v>44484</v>
      </c>
      <c r="N1140" t="s">
        <v>18062</v>
      </c>
      <c r="O1140" t="s">
        <v>16959</v>
      </c>
    </row>
    <row r="1141" spans="1:15" x14ac:dyDescent="0.35">
      <c r="A1141" t="s">
        <v>16787</v>
      </c>
      <c r="B1141" t="s">
        <v>16788</v>
      </c>
      <c r="C1141" t="s">
        <v>16789</v>
      </c>
      <c r="D1141" t="s">
        <v>16790</v>
      </c>
      <c r="E1141" t="s">
        <v>4622</v>
      </c>
      <c r="F1141" t="s">
        <v>18060</v>
      </c>
      <c r="G1141" t="s">
        <v>23685</v>
      </c>
      <c r="H1141" t="s">
        <v>18061</v>
      </c>
      <c r="I1141" t="s">
        <v>16791</v>
      </c>
      <c r="J1141" t="s">
        <v>4642</v>
      </c>
      <c r="K1141" t="s">
        <v>23174</v>
      </c>
      <c r="L1141" t="s">
        <v>18062</v>
      </c>
      <c r="M1141" s="8">
        <v>44484</v>
      </c>
      <c r="N1141" t="s">
        <v>18062</v>
      </c>
      <c r="O1141" t="s">
        <v>16792</v>
      </c>
    </row>
    <row r="1142" spans="1:15" x14ac:dyDescent="0.35">
      <c r="A1142" t="s">
        <v>17106</v>
      </c>
      <c r="B1142" t="s">
        <v>17107</v>
      </c>
      <c r="C1142" t="s">
        <v>17108</v>
      </c>
      <c r="D1142" t="s">
        <v>17109</v>
      </c>
      <c r="E1142" t="s">
        <v>4622</v>
      </c>
      <c r="F1142" t="s">
        <v>18060</v>
      </c>
      <c r="G1142" t="s">
        <v>23685</v>
      </c>
      <c r="H1142" t="s">
        <v>18439</v>
      </c>
      <c r="I1142" t="s">
        <v>17110</v>
      </c>
      <c r="J1142" t="s">
        <v>4642</v>
      </c>
      <c r="K1142" t="s">
        <v>24728</v>
      </c>
      <c r="L1142" t="s">
        <v>18062</v>
      </c>
      <c r="M1142" s="8">
        <v>44484</v>
      </c>
      <c r="N1142" t="s">
        <v>18062</v>
      </c>
      <c r="O1142" t="s">
        <v>17111</v>
      </c>
    </row>
    <row r="1143" spans="1:15" x14ac:dyDescent="0.35">
      <c r="A1143" t="s">
        <v>16691</v>
      </c>
      <c r="B1143" t="s">
        <v>16692</v>
      </c>
      <c r="C1143" t="s">
        <v>16693</v>
      </c>
      <c r="D1143" t="s">
        <v>16694</v>
      </c>
      <c r="E1143" t="s">
        <v>4622</v>
      </c>
      <c r="F1143" t="s">
        <v>18060</v>
      </c>
      <c r="G1143" t="s">
        <v>23685</v>
      </c>
      <c r="H1143" t="s">
        <v>18439</v>
      </c>
      <c r="I1143" t="s">
        <v>16695</v>
      </c>
      <c r="J1143" t="s">
        <v>4642</v>
      </c>
      <c r="K1143" t="s">
        <v>26189</v>
      </c>
      <c r="L1143" t="s">
        <v>18062</v>
      </c>
      <c r="M1143" s="8">
        <v>44484</v>
      </c>
      <c r="N1143" t="s">
        <v>18062</v>
      </c>
      <c r="O1143" t="s">
        <v>16696</v>
      </c>
    </row>
    <row r="1144" spans="1:15" x14ac:dyDescent="0.35">
      <c r="A1144" t="s">
        <v>17847</v>
      </c>
      <c r="B1144" t="s">
        <v>17848</v>
      </c>
      <c r="C1144" t="s">
        <v>17849</v>
      </c>
      <c r="D1144" t="s">
        <v>17850</v>
      </c>
      <c r="E1144" t="s">
        <v>4622</v>
      </c>
      <c r="F1144" t="s">
        <v>18060</v>
      </c>
      <c r="G1144" t="s">
        <v>23685</v>
      </c>
      <c r="H1144" t="s">
        <v>18122</v>
      </c>
      <c r="I1144" t="s">
        <v>17851</v>
      </c>
      <c r="J1144" t="s">
        <v>4642</v>
      </c>
      <c r="K1144" t="s">
        <v>23178</v>
      </c>
      <c r="L1144" t="s">
        <v>18062</v>
      </c>
      <c r="M1144" s="8">
        <v>44484</v>
      </c>
      <c r="N1144" t="s">
        <v>18062</v>
      </c>
      <c r="O1144" t="s">
        <v>17852</v>
      </c>
    </row>
    <row r="1145" spans="1:15" x14ac:dyDescent="0.35">
      <c r="A1145" t="s">
        <v>365</v>
      </c>
      <c r="B1145" t="s">
        <v>10461</v>
      </c>
      <c r="C1145" t="s">
        <v>366</v>
      </c>
      <c r="D1145" t="s">
        <v>10462</v>
      </c>
      <c r="E1145" t="s">
        <v>4622</v>
      </c>
      <c r="F1145" t="s">
        <v>18060</v>
      </c>
      <c r="G1145" t="s">
        <v>23685</v>
      </c>
      <c r="H1145" t="s">
        <v>18372</v>
      </c>
      <c r="I1145" t="s">
        <v>3339</v>
      </c>
      <c r="J1145" t="s">
        <v>4642</v>
      </c>
      <c r="K1145" t="s">
        <v>22808</v>
      </c>
      <c r="L1145" t="s">
        <v>18062</v>
      </c>
      <c r="M1145" s="8">
        <v>44484</v>
      </c>
      <c r="N1145" t="s">
        <v>18062</v>
      </c>
      <c r="O1145" t="s">
        <v>8621</v>
      </c>
    </row>
    <row r="1146" spans="1:15" x14ac:dyDescent="0.35">
      <c r="A1146" t="s">
        <v>26190</v>
      </c>
      <c r="B1146" t="s">
        <v>26191</v>
      </c>
      <c r="C1146" t="s">
        <v>26192</v>
      </c>
      <c r="D1146" t="s">
        <v>26193</v>
      </c>
      <c r="E1146" t="s">
        <v>4622</v>
      </c>
      <c r="F1146" t="s">
        <v>18060</v>
      </c>
      <c r="G1146" t="s">
        <v>23685</v>
      </c>
      <c r="H1146" t="s">
        <v>18212</v>
      </c>
      <c r="I1146" t="s">
        <v>26194</v>
      </c>
      <c r="J1146" t="s">
        <v>4642</v>
      </c>
      <c r="K1146" t="s">
        <v>24429</v>
      </c>
      <c r="L1146" t="s">
        <v>18062</v>
      </c>
      <c r="M1146" s="8">
        <v>44484</v>
      </c>
      <c r="N1146" t="s">
        <v>18062</v>
      </c>
      <c r="O1146" t="s">
        <v>26195</v>
      </c>
    </row>
    <row r="1147" spans="1:15" x14ac:dyDescent="0.35">
      <c r="A1147" t="s">
        <v>26196</v>
      </c>
      <c r="B1147" t="s">
        <v>26197</v>
      </c>
      <c r="C1147" t="s">
        <v>26198</v>
      </c>
      <c r="D1147" t="s">
        <v>26199</v>
      </c>
      <c r="E1147" t="s">
        <v>4622</v>
      </c>
      <c r="F1147" t="s">
        <v>18060</v>
      </c>
      <c r="G1147" t="s">
        <v>23685</v>
      </c>
      <c r="H1147" t="s">
        <v>18212</v>
      </c>
      <c r="I1147" t="s">
        <v>26200</v>
      </c>
      <c r="J1147" t="s">
        <v>4642</v>
      </c>
      <c r="K1147" t="s">
        <v>24429</v>
      </c>
      <c r="L1147" t="s">
        <v>18062</v>
      </c>
      <c r="M1147" s="8">
        <v>44484</v>
      </c>
      <c r="N1147" t="s">
        <v>18062</v>
      </c>
      <c r="O1147" t="s">
        <v>26201</v>
      </c>
    </row>
    <row r="1148" spans="1:15" x14ac:dyDescent="0.35">
      <c r="A1148" t="s">
        <v>22224</v>
      </c>
      <c r="B1148" t="s">
        <v>22224</v>
      </c>
      <c r="C1148" t="s">
        <v>22224</v>
      </c>
      <c r="D1148" t="s">
        <v>22225</v>
      </c>
      <c r="E1148" t="s">
        <v>4622</v>
      </c>
      <c r="F1148" t="s">
        <v>18060</v>
      </c>
      <c r="G1148" t="s">
        <v>23685</v>
      </c>
      <c r="H1148" t="s">
        <v>18704</v>
      </c>
      <c r="I1148" t="s">
        <v>22226</v>
      </c>
      <c r="J1148" t="s">
        <v>4642</v>
      </c>
      <c r="K1148" t="s">
        <v>23296</v>
      </c>
      <c r="L1148" t="s">
        <v>18062</v>
      </c>
      <c r="M1148" s="8">
        <v>44484</v>
      </c>
      <c r="N1148" t="s">
        <v>18062</v>
      </c>
      <c r="O1148" t="s">
        <v>22227</v>
      </c>
    </row>
    <row r="1149" spans="1:15" x14ac:dyDescent="0.35">
      <c r="A1149" t="s">
        <v>26202</v>
      </c>
      <c r="B1149" t="s">
        <v>26202</v>
      </c>
      <c r="C1149" t="s">
        <v>26202</v>
      </c>
      <c r="D1149" t="s">
        <v>26203</v>
      </c>
      <c r="E1149" t="s">
        <v>4622</v>
      </c>
      <c r="F1149" t="s">
        <v>18060</v>
      </c>
      <c r="G1149" t="s">
        <v>23685</v>
      </c>
      <c r="H1149" t="s">
        <v>18212</v>
      </c>
      <c r="I1149" t="s">
        <v>26204</v>
      </c>
      <c r="J1149" t="s">
        <v>4642</v>
      </c>
      <c r="K1149" t="s">
        <v>22781</v>
      </c>
      <c r="L1149" t="s">
        <v>18062</v>
      </c>
      <c r="M1149" s="8">
        <v>44484</v>
      </c>
      <c r="N1149" t="s">
        <v>18062</v>
      </c>
      <c r="O1149" t="s">
        <v>26205</v>
      </c>
    </row>
    <row r="1150" spans="1:15" x14ac:dyDescent="0.35">
      <c r="A1150" t="s">
        <v>26206</v>
      </c>
      <c r="B1150" t="s">
        <v>26207</v>
      </c>
      <c r="C1150" t="s">
        <v>26208</v>
      </c>
      <c r="D1150" t="s">
        <v>26209</v>
      </c>
      <c r="E1150" t="s">
        <v>4622</v>
      </c>
      <c r="F1150" t="s">
        <v>18060</v>
      </c>
      <c r="G1150" t="s">
        <v>23685</v>
      </c>
      <c r="H1150" t="s">
        <v>18212</v>
      </c>
      <c r="I1150" t="s">
        <v>26210</v>
      </c>
      <c r="J1150" t="s">
        <v>4642</v>
      </c>
      <c r="K1150" t="s">
        <v>24316</v>
      </c>
      <c r="L1150" t="s">
        <v>18062</v>
      </c>
      <c r="M1150" s="8">
        <v>44484</v>
      </c>
      <c r="N1150" t="s">
        <v>18062</v>
      </c>
      <c r="O1150" t="s">
        <v>26211</v>
      </c>
    </row>
    <row r="1151" spans="1:15" x14ac:dyDescent="0.35">
      <c r="A1151" t="s">
        <v>986</v>
      </c>
      <c r="B1151" t="s">
        <v>15757</v>
      </c>
      <c r="C1151" t="s">
        <v>987</v>
      </c>
      <c r="D1151" t="s">
        <v>15758</v>
      </c>
      <c r="E1151" t="s">
        <v>4622</v>
      </c>
      <c r="F1151" t="s">
        <v>18060</v>
      </c>
      <c r="G1151" t="s">
        <v>23685</v>
      </c>
      <c r="H1151" t="s">
        <v>18179</v>
      </c>
      <c r="I1151" t="s">
        <v>3621</v>
      </c>
      <c r="J1151" t="s">
        <v>32591</v>
      </c>
      <c r="K1151" t="s">
        <v>26212</v>
      </c>
      <c r="L1151" t="s">
        <v>18062</v>
      </c>
      <c r="M1151" s="8">
        <v>44484</v>
      </c>
      <c r="N1151" t="s">
        <v>18062</v>
      </c>
      <c r="O1151" t="s">
        <v>9134</v>
      </c>
    </row>
    <row r="1152" spans="1:15" x14ac:dyDescent="0.35">
      <c r="A1152" t="s">
        <v>26213</v>
      </c>
      <c r="B1152" t="s">
        <v>26214</v>
      </c>
      <c r="C1152" t="s">
        <v>26215</v>
      </c>
      <c r="D1152" t="s">
        <v>26216</v>
      </c>
      <c r="E1152" t="s">
        <v>4622</v>
      </c>
      <c r="F1152" t="s">
        <v>18060</v>
      </c>
      <c r="G1152" t="s">
        <v>23685</v>
      </c>
      <c r="H1152" t="s">
        <v>18212</v>
      </c>
      <c r="I1152" t="s">
        <v>26217</v>
      </c>
      <c r="J1152" t="s">
        <v>4642</v>
      </c>
      <c r="K1152" t="s">
        <v>24477</v>
      </c>
      <c r="L1152" t="s">
        <v>18062</v>
      </c>
      <c r="M1152" s="8">
        <v>44484</v>
      </c>
      <c r="N1152" t="s">
        <v>18062</v>
      </c>
      <c r="O1152" t="s">
        <v>26218</v>
      </c>
    </row>
    <row r="1153" spans="1:15" x14ac:dyDescent="0.35">
      <c r="A1153" t="s">
        <v>26219</v>
      </c>
      <c r="B1153" t="s">
        <v>26220</v>
      </c>
      <c r="C1153" t="s">
        <v>26221</v>
      </c>
      <c r="D1153" t="s">
        <v>26222</v>
      </c>
      <c r="E1153" t="s">
        <v>4622</v>
      </c>
      <c r="F1153" t="s">
        <v>18060</v>
      </c>
      <c r="G1153" t="s">
        <v>23685</v>
      </c>
      <c r="H1153" t="s">
        <v>18212</v>
      </c>
      <c r="I1153" t="s">
        <v>26223</v>
      </c>
      <c r="J1153" t="s">
        <v>4642</v>
      </c>
      <c r="K1153" t="s">
        <v>26224</v>
      </c>
      <c r="L1153" t="s">
        <v>18062</v>
      </c>
      <c r="M1153" s="8">
        <v>44484</v>
      </c>
      <c r="N1153" t="s">
        <v>18062</v>
      </c>
      <c r="O1153" t="s">
        <v>26225</v>
      </c>
    </row>
    <row r="1154" spans="1:15" x14ac:dyDescent="0.35">
      <c r="A1154" t="s">
        <v>453</v>
      </c>
      <c r="B1154" t="s">
        <v>12354</v>
      </c>
      <c r="C1154" t="s">
        <v>454</v>
      </c>
      <c r="D1154" t="s">
        <v>12355</v>
      </c>
      <c r="E1154" t="s">
        <v>4622</v>
      </c>
      <c r="F1154" t="s">
        <v>18060</v>
      </c>
      <c r="G1154" t="s">
        <v>23685</v>
      </c>
      <c r="H1154" t="s">
        <v>18372</v>
      </c>
      <c r="I1154" t="s">
        <v>3382</v>
      </c>
      <c r="J1154" t="s">
        <v>4642</v>
      </c>
      <c r="K1154" t="s">
        <v>22808</v>
      </c>
      <c r="L1154" t="s">
        <v>18062</v>
      </c>
      <c r="M1154" s="8">
        <v>44484</v>
      </c>
      <c r="N1154" t="s">
        <v>18062</v>
      </c>
      <c r="O1154" t="s">
        <v>7869</v>
      </c>
    </row>
    <row r="1155" spans="1:15" x14ac:dyDescent="0.35">
      <c r="A1155" t="s">
        <v>26226</v>
      </c>
      <c r="B1155" t="s">
        <v>26227</v>
      </c>
      <c r="C1155" t="s">
        <v>26228</v>
      </c>
      <c r="D1155" t="s">
        <v>26229</v>
      </c>
      <c r="E1155" t="s">
        <v>4622</v>
      </c>
      <c r="F1155" t="s">
        <v>18060</v>
      </c>
      <c r="G1155" t="s">
        <v>23685</v>
      </c>
      <c r="H1155" t="s">
        <v>18190</v>
      </c>
      <c r="I1155" t="s">
        <v>26230</v>
      </c>
      <c r="J1155" t="s">
        <v>32591</v>
      </c>
      <c r="K1155" t="s">
        <v>26231</v>
      </c>
      <c r="L1155" t="s">
        <v>18062</v>
      </c>
      <c r="M1155" s="8">
        <v>44484</v>
      </c>
      <c r="N1155" t="s">
        <v>18062</v>
      </c>
      <c r="O1155" t="s">
        <v>26232</v>
      </c>
    </row>
    <row r="1156" spans="1:15" x14ac:dyDescent="0.35">
      <c r="A1156" t="s">
        <v>13432</v>
      </c>
      <c r="B1156" t="s">
        <v>13433</v>
      </c>
      <c r="C1156" t="s">
        <v>13434</v>
      </c>
      <c r="D1156" t="s">
        <v>13435</v>
      </c>
      <c r="E1156" t="s">
        <v>4622</v>
      </c>
      <c r="F1156" t="s">
        <v>18060</v>
      </c>
      <c r="G1156" t="s">
        <v>23685</v>
      </c>
      <c r="H1156" t="s">
        <v>18439</v>
      </c>
      <c r="I1156" t="s">
        <v>13436</v>
      </c>
      <c r="J1156" t="s">
        <v>4642</v>
      </c>
      <c r="K1156" t="s">
        <v>24435</v>
      </c>
      <c r="L1156" t="s">
        <v>18062</v>
      </c>
      <c r="M1156" s="8">
        <v>44484</v>
      </c>
      <c r="N1156" t="s">
        <v>18062</v>
      </c>
      <c r="O1156" t="s">
        <v>13437</v>
      </c>
    </row>
    <row r="1157" spans="1:15" x14ac:dyDescent="0.35">
      <c r="A1157" t="s">
        <v>549</v>
      </c>
      <c r="B1157" t="s">
        <v>14920</v>
      </c>
      <c r="C1157" t="s">
        <v>550</v>
      </c>
      <c r="D1157" t="s">
        <v>14921</v>
      </c>
      <c r="E1157" t="s">
        <v>4622</v>
      </c>
      <c r="F1157" t="s">
        <v>18060</v>
      </c>
      <c r="G1157" t="s">
        <v>23685</v>
      </c>
      <c r="H1157" t="s">
        <v>18204</v>
      </c>
      <c r="I1157" t="s">
        <v>3427</v>
      </c>
      <c r="J1157" t="s">
        <v>32591</v>
      </c>
      <c r="K1157" t="s">
        <v>22818</v>
      </c>
      <c r="L1157" t="s">
        <v>18062</v>
      </c>
      <c r="M1157" s="8">
        <v>44484</v>
      </c>
      <c r="N1157" t="s">
        <v>18062</v>
      </c>
      <c r="O1157" t="s">
        <v>8254</v>
      </c>
    </row>
    <row r="1158" spans="1:15" x14ac:dyDescent="0.35">
      <c r="A1158" t="s">
        <v>22248</v>
      </c>
      <c r="B1158" t="s">
        <v>22249</v>
      </c>
      <c r="C1158" t="s">
        <v>22250</v>
      </c>
      <c r="D1158" t="s">
        <v>22251</v>
      </c>
      <c r="E1158" t="s">
        <v>4622</v>
      </c>
      <c r="F1158" t="s">
        <v>18060</v>
      </c>
      <c r="G1158" t="s">
        <v>23685</v>
      </c>
      <c r="H1158" t="s">
        <v>18122</v>
      </c>
      <c r="I1158" t="s">
        <v>22252</v>
      </c>
      <c r="J1158" t="s">
        <v>4642</v>
      </c>
      <c r="K1158" t="s">
        <v>25922</v>
      </c>
      <c r="L1158" t="s">
        <v>18062</v>
      </c>
      <c r="M1158" s="8">
        <v>44484</v>
      </c>
      <c r="N1158" t="s">
        <v>18062</v>
      </c>
      <c r="O1158" t="s">
        <v>22253</v>
      </c>
    </row>
    <row r="1159" spans="1:15" x14ac:dyDescent="0.35">
      <c r="A1159" t="s">
        <v>22254</v>
      </c>
      <c r="B1159" t="s">
        <v>22255</v>
      </c>
      <c r="C1159" t="s">
        <v>22256</v>
      </c>
      <c r="D1159" t="s">
        <v>22257</v>
      </c>
      <c r="E1159" t="s">
        <v>4622</v>
      </c>
      <c r="F1159" t="s">
        <v>18060</v>
      </c>
      <c r="G1159" t="s">
        <v>23685</v>
      </c>
      <c r="H1159" t="s">
        <v>18122</v>
      </c>
      <c r="I1159" t="s">
        <v>22258</v>
      </c>
      <c r="J1159" t="s">
        <v>4642</v>
      </c>
      <c r="K1159" t="s">
        <v>24723</v>
      </c>
      <c r="L1159" t="s">
        <v>18062</v>
      </c>
      <c r="M1159" s="8">
        <v>44484</v>
      </c>
      <c r="N1159" t="s">
        <v>18062</v>
      </c>
      <c r="O1159" t="s">
        <v>22259</v>
      </c>
    </row>
    <row r="1160" spans="1:15" x14ac:dyDescent="0.35">
      <c r="A1160" t="s">
        <v>17699</v>
      </c>
      <c r="B1160" t="s">
        <v>17700</v>
      </c>
      <c r="C1160" t="s">
        <v>17701</v>
      </c>
      <c r="D1160" t="s">
        <v>17702</v>
      </c>
      <c r="E1160" t="s">
        <v>4622</v>
      </c>
      <c r="F1160" t="s">
        <v>18060</v>
      </c>
      <c r="G1160" t="s">
        <v>23685</v>
      </c>
      <c r="H1160" t="s">
        <v>18061</v>
      </c>
      <c r="I1160" t="s">
        <v>17703</v>
      </c>
      <c r="J1160" t="s">
        <v>4642</v>
      </c>
      <c r="K1160" t="s">
        <v>26233</v>
      </c>
      <c r="L1160" t="s">
        <v>18062</v>
      </c>
      <c r="M1160" s="8">
        <v>44484</v>
      </c>
      <c r="N1160" t="s">
        <v>18062</v>
      </c>
      <c r="O1160" t="s">
        <v>17704</v>
      </c>
    </row>
    <row r="1161" spans="1:15" x14ac:dyDescent="0.35">
      <c r="A1161" t="s">
        <v>22242</v>
      </c>
      <c r="B1161" t="s">
        <v>22243</v>
      </c>
      <c r="C1161" t="s">
        <v>22244</v>
      </c>
      <c r="D1161" t="s">
        <v>22245</v>
      </c>
      <c r="E1161" t="s">
        <v>4622</v>
      </c>
      <c r="F1161" t="s">
        <v>18060</v>
      </c>
      <c r="G1161" t="s">
        <v>23685</v>
      </c>
      <c r="H1161" t="s">
        <v>18122</v>
      </c>
      <c r="I1161" t="s">
        <v>22246</v>
      </c>
      <c r="J1161" t="s">
        <v>4642</v>
      </c>
      <c r="K1161" t="s">
        <v>26234</v>
      </c>
      <c r="L1161" t="s">
        <v>18062</v>
      </c>
      <c r="M1161" s="8">
        <v>44484</v>
      </c>
      <c r="N1161" t="s">
        <v>18062</v>
      </c>
      <c r="O1161" t="s">
        <v>22247</v>
      </c>
    </row>
    <row r="1162" spans="1:15" x14ac:dyDescent="0.35">
      <c r="A1162" t="s">
        <v>22288</v>
      </c>
      <c r="B1162" t="s">
        <v>22289</v>
      </c>
      <c r="C1162" t="s">
        <v>22290</v>
      </c>
      <c r="D1162" t="s">
        <v>22291</v>
      </c>
      <c r="E1162" t="s">
        <v>4622</v>
      </c>
      <c r="F1162" t="s">
        <v>18060</v>
      </c>
      <c r="G1162" t="s">
        <v>23685</v>
      </c>
      <c r="H1162" t="s">
        <v>18122</v>
      </c>
      <c r="I1162" t="s">
        <v>22292</v>
      </c>
      <c r="J1162" t="s">
        <v>4642</v>
      </c>
      <c r="K1162" t="s">
        <v>18784</v>
      </c>
      <c r="L1162" t="s">
        <v>18062</v>
      </c>
      <c r="M1162" s="8">
        <v>44484</v>
      </c>
      <c r="N1162" t="s">
        <v>18062</v>
      </c>
      <c r="O1162" t="s">
        <v>22293</v>
      </c>
    </row>
    <row r="1163" spans="1:15" x14ac:dyDescent="0.35">
      <c r="A1163" t="s">
        <v>26235</v>
      </c>
      <c r="B1163" t="s">
        <v>26236</v>
      </c>
      <c r="C1163" t="s">
        <v>26237</v>
      </c>
      <c r="D1163" t="s">
        <v>26238</v>
      </c>
      <c r="E1163" t="s">
        <v>4622</v>
      </c>
      <c r="F1163" t="s">
        <v>18060</v>
      </c>
      <c r="G1163" t="s">
        <v>23685</v>
      </c>
      <c r="H1163" t="s">
        <v>18212</v>
      </c>
      <c r="I1163" t="s">
        <v>26239</v>
      </c>
      <c r="J1163" t="s">
        <v>32591</v>
      </c>
      <c r="K1163" t="s">
        <v>26240</v>
      </c>
      <c r="L1163" t="s">
        <v>18062</v>
      </c>
      <c r="M1163" s="8">
        <v>44484</v>
      </c>
      <c r="N1163" t="s">
        <v>18062</v>
      </c>
      <c r="O1163" t="s">
        <v>26241</v>
      </c>
    </row>
    <row r="1164" spans="1:15" x14ac:dyDescent="0.35">
      <c r="A1164" t="s">
        <v>22737</v>
      </c>
      <c r="B1164" t="s">
        <v>22738</v>
      </c>
      <c r="C1164" t="s">
        <v>22739</v>
      </c>
      <c r="D1164" t="s">
        <v>22740</v>
      </c>
      <c r="E1164" t="s">
        <v>4622</v>
      </c>
      <c r="F1164" t="s">
        <v>18060</v>
      </c>
      <c r="G1164" t="s">
        <v>23685</v>
      </c>
      <c r="H1164" t="s">
        <v>18212</v>
      </c>
      <c r="I1164" t="s">
        <v>22741</v>
      </c>
      <c r="J1164" t="s">
        <v>32591</v>
      </c>
      <c r="K1164" t="s">
        <v>24742</v>
      </c>
      <c r="L1164" t="s">
        <v>18062</v>
      </c>
      <c r="M1164" s="8">
        <v>44484</v>
      </c>
      <c r="N1164" t="s">
        <v>18062</v>
      </c>
      <c r="O1164" t="s">
        <v>22743</v>
      </c>
    </row>
    <row r="1165" spans="1:15" x14ac:dyDescent="0.35">
      <c r="A1165" t="s">
        <v>22282</v>
      </c>
      <c r="B1165" t="s">
        <v>22283</v>
      </c>
      <c r="C1165" t="s">
        <v>22284</v>
      </c>
      <c r="D1165" t="s">
        <v>22285</v>
      </c>
      <c r="E1165" t="s">
        <v>4622</v>
      </c>
      <c r="F1165" t="s">
        <v>18060</v>
      </c>
      <c r="G1165" t="s">
        <v>23685</v>
      </c>
      <c r="H1165" t="s">
        <v>18061</v>
      </c>
      <c r="I1165" t="s">
        <v>22286</v>
      </c>
      <c r="J1165" t="s">
        <v>4642</v>
      </c>
      <c r="K1165" t="s">
        <v>22986</v>
      </c>
      <c r="L1165" t="s">
        <v>18062</v>
      </c>
      <c r="M1165" s="8">
        <v>44484</v>
      </c>
      <c r="N1165" t="s">
        <v>18062</v>
      </c>
      <c r="O1165" t="s">
        <v>22287</v>
      </c>
    </row>
    <row r="1166" spans="1:15" x14ac:dyDescent="0.35">
      <c r="A1166" t="s">
        <v>551</v>
      </c>
      <c r="B1166" t="s">
        <v>13085</v>
      </c>
      <c r="C1166" t="s">
        <v>552</v>
      </c>
      <c r="D1166" t="s">
        <v>13086</v>
      </c>
      <c r="E1166" t="s">
        <v>4622</v>
      </c>
      <c r="F1166" t="s">
        <v>18060</v>
      </c>
      <c r="G1166" t="s">
        <v>18116</v>
      </c>
      <c r="H1166" t="s">
        <v>18117</v>
      </c>
      <c r="I1166" t="s">
        <v>22745</v>
      </c>
      <c r="J1166" t="s">
        <v>4642</v>
      </c>
      <c r="K1166" t="s">
        <v>25769</v>
      </c>
      <c r="L1166" t="s">
        <v>18062</v>
      </c>
      <c r="M1166" s="8">
        <v>44484</v>
      </c>
      <c r="N1166" t="s">
        <v>18062</v>
      </c>
      <c r="O1166" t="s">
        <v>8816</v>
      </c>
    </row>
    <row r="1167" spans="1:15" x14ac:dyDescent="0.35">
      <c r="A1167" t="s">
        <v>17865</v>
      </c>
      <c r="B1167" t="s">
        <v>17866</v>
      </c>
      <c r="C1167" t="s">
        <v>17867</v>
      </c>
      <c r="D1167" t="s">
        <v>17868</v>
      </c>
      <c r="E1167" t="s">
        <v>4622</v>
      </c>
      <c r="F1167" t="s">
        <v>18060</v>
      </c>
      <c r="G1167" t="s">
        <v>23685</v>
      </c>
      <c r="H1167" t="s">
        <v>18061</v>
      </c>
      <c r="I1167" t="s">
        <v>17869</v>
      </c>
      <c r="J1167" t="s">
        <v>4642</v>
      </c>
      <c r="K1167" t="s">
        <v>26242</v>
      </c>
      <c r="L1167" t="s">
        <v>18062</v>
      </c>
      <c r="M1167" s="8">
        <v>44484</v>
      </c>
      <c r="N1167" t="s">
        <v>18062</v>
      </c>
      <c r="O1167" t="s">
        <v>17870</v>
      </c>
    </row>
    <row r="1168" spans="1:15" x14ac:dyDescent="0.35">
      <c r="A1168" t="s">
        <v>16888</v>
      </c>
      <c r="B1168" t="s">
        <v>16889</v>
      </c>
      <c r="C1168" t="s">
        <v>16890</v>
      </c>
      <c r="D1168" t="s">
        <v>16891</v>
      </c>
      <c r="E1168" t="s">
        <v>4622</v>
      </c>
      <c r="F1168" t="s">
        <v>18060</v>
      </c>
      <c r="G1168" t="s">
        <v>18116</v>
      </c>
      <c r="H1168" t="s">
        <v>18439</v>
      </c>
      <c r="I1168" t="s">
        <v>16892</v>
      </c>
      <c r="J1168" t="s">
        <v>4642</v>
      </c>
      <c r="K1168" t="s">
        <v>24355</v>
      </c>
      <c r="L1168" t="s">
        <v>18062</v>
      </c>
      <c r="M1168" s="8">
        <v>44484</v>
      </c>
      <c r="N1168" t="s">
        <v>18062</v>
      </c>
      <c r="O1168" t="s">
        <v>16893</v>
      </c>
    </row>
    <row r="1169" spans="1:15" x14ac:dyDescent="0.35">
      <c r="A1169" t="s">
        <v>22266</v>
      </c>
      <c r="B1169" t="s">
        <v>22267</v>
      </c>
      <c r="C1169" t="s">
        <v>22268</v>
      </c>
      <c r="D1169" t="s">
        <v>22269</v>
      </c>
      <c r="E1169" t="s">
        <v>4622</v>
      </c>
      <c r="F1169" t="s">
        <v>18060</v>
      </c>
      <c r="G1169" t="s">
        <v>23685</v>
      </c>
      <c r="H1169" t="s">
        <v>18085</v>
      </c>
      <c r="I1169" t="s">
        <v>14586</v>
      </c>
      <c r="J1169" t="s">
        <v>4642</v>
      </c>
      <c r="K1169" t="s">
        <v>24739</v>
      </c>
      <c r="L1169" t="s">
        <v>18062</v>
      </c>
      <c r="M1169" s="8">
        <v>44484</v>
      </c>
      <c r="N1169" t="s">
        <v>18062</v>
      </c>
      <c r="O1169" t="s">
        <v>22270</v>
      </c>
    </row>
    <row r="1170" spans="1:15" x14ac:dyDescent="0.35">
      <c r="A1170" t="s">
        <v>22271</v>
      </c>
      <c r="B1170" t="s">
        <v>22272</v>
      </c>
      <c r="C1170" t="s">
        <v>22273</v>
      </c>
      <c r="D1170" t="s">
        <v>22274</v>
      </c>
      <c r="E1170" t="s">
        <v>4622</v>
      </c>
      <c r="F1170" t="s">
        <v>18060</v>
      </c>
      <c r="G1170" t="s">
        <v>23685</v>
      </c>
      <c r="H1170" t="s">
        <v>18085</v>
      </c>
      <c r="I1170" t="s">
        <v>14588</v>
      </c>
      <c r="J1170" t="s">
        <v>4642</v>
      </c>
      <c r="K1170" t="s">
        <v>18792</v>
      </c>
      <c r="L1170" t="s">
        <v>18062</v>
      </c>
      <c r="M1170" s="8">
        <v>44484</v>
      </c>
      <c r="N1170" t="s">
        <v>18062</v>
      </c>
      <c r="O1170" t="s">
        <v>22275</v>
      </c>
    </row>
    <row r="1171" spans="1:15" x14ac:dyDescent="0.35">
      <c r="A1171" t="s">
        <v>22329</v>
      </c>
      <c r="B1171" t="s">
        <v>22330</v>
      </c>
      <c r="C1171" t="s">
        <v>22331</v>
      </c>
      <c r="D1171" t="s">
        <v>22332</v>
      </c>
      <c r="E1171" t="s">
        <v>4622</v>
      </c>
      <c r="F1171" t="s">
        <v>18060</v>
      </c>
      <c r="G1171" t="s">
        <v>23685</v>
      </c>
      <c r="H1171" t="s">
        <v>18085</v>
      </c>
      <c r="I1171" t="s">
        <v>15966</v>
      </c>
      <c r="J1171" t="s">
        <v>4642</v>
      </c>
      <c r="K1171" t="s">
        <v>23175</v>
      </c>
      <c r="L1171" t="s">
        <v>18062</v>
      </c>
      <c r="M1171" s="8">
        <v>44484</v>
      </c>
      <c r="N1171" t="s">
        <v>18062</v>
      </c>
      <c r="O1171" t="s">
        <v>22333</v>
      </c>
    </row>
    <row r="1172" spans="1:15" x14ac:dyDescent="0.35">
      <c r="A1172" t="s">
        <v>22260</v>
      </c>
      <c r="B1172" t="s">
        <v>22261</v>
      </c>
      <c r="C1172" t="s">
        <v>22262</v>
      </c>
      <c r="D1172" t="s">
        <v>22263</v>
      </c>
      <c r="E1172" t="s">
        <v>4622</v>
      </c>
      <c r="F1172" t="s">
        <v>18060</v>
      </c>
      <c r="G1172" t="s">
        <v>23685</v>
      </c>
      <c r="H1172" t="s">
        <v>18085</v>
      </c>
      <c r="I1172" t="s">
        <v>22264</v>
      </c>
      <c r="J1172" t="s">
        <v>4642</v>
      </c>
      <c r="K1172" t="s">
        <v>24738</v>
      </c>
      <c r="L1172" t="s">
        <v>18062</v>
      </c>
      <c r="M1172" s="8">
        <v>44484</v>
      </c>
      <c r="N1172" t="s">
        <v>18062</v>
      </c>
      <c r="O1172" t="s">
        <v>22265</v>
      </c>
    </row>
    <row r="1173" spans="1:15" x14ac:dyDescent="0.35">
      <c r="A1173" t="s">
        <v>1174</v>
      </c>
      <c r="B1173" t="s">
        <v>13578</v>
      </c>
      <c r="C1173" t="s">
        <v>1175</v>
      </c>
      <c r="D1173" t="s">
        <v>13579</v>
      </c>
      <c r="E1173" t="s">
        <v>4622</v>
      </c>
      <c r="F1173" t="s">
        <v>18060</v>
      </c>
      <c r="G1173" t="s">
        <v>23685</v>
      </c>
      <c r="H1173" t="s">
        <v>18372</v>
      </c>
      <c r="I1173" t="s">
        <v>3699</v>
      </c>
      <c r="J1173" t="s">
        <v>4642</v>
      </c>
      <c r="K1173" t="s">
        <v>18333</v>
      </c>
      <c r="L1173" t="s">
        <v>18062</v>
      </c>
      <c r="M1173" s="8">
        <v>44484</v>
      </c>
      <c r="N1173" t="s">
        <v>18062</v>
      </c>
      <c r="O1173" t="s">
        <v>10047</v>
      </c>
    </row>
    <row r="1174" spans="1:15" x14ac:dyDescent="0.35">
      <c r="A1174" t="s">
        <v>22323</v>
      </c>
      <c r="B1174" t="s">
        <v>22324</v>
      </c>
      <c r="C1174" t="s">
        <v>22325</v>
      </c>
      <c r="D1174" t="s">
        <v>22326</v>
      </c>
      <c r="E1174" t="s">
        <v>4622</v>
      </c>
      <c r="F1174" t="s">
        <v>18060</v>
      </c>
      <c r="G1174" t="s">
        <v>23685</v>
      </c>
      <c r="H1174" t="s">
        <v>18085</v>
      </c>
      <c r="I1174" t="s">
        <v>22327</v>
      </c>
      <c r="J1174" t="s">
        <v>4642</v>
      </c>
      <c r="K1174" t="s">
        <v>22943</v>
      </c>
      <c r="L1174" t="s">
        <v>18062</v>
      </c>
      <c r="M1174" s="8">
        <v>44484</v>
      </c>
      <c r="N1174" t="s">
        <v>18062</v>
      </c>
      <c r="O1174" t="s">
        <v>22328</v>
      </c>
    </row>
    <row r="1175" spans="1:15" x14ac:dyDescent="0.35">
      <c r="A1175" t="s">
        <v>22317</v>
      </c>
      <c r="B1175" t="s">
        <v>22318</v>
      </c>
      <c r="C1175" t="s">
        <v>22319</v>
      </c>
      <c r="D1175" t="s">
        <v>22320</v>
      </c>
      <c r="E1175" t="s">
        <v>4622</v>
      </c>
      <c r="F1175" t="s">
        <v>18060</v>
      </c>
      <c r="G1175" t="s">
        <v>23685</v>
      </c>
      <c r="H1175" t="s">
        <v>18085</v>
      </c>
      <c r="I1175" t="s">
        <v>22321</v>
      </c>
      <c r="J1175" t="s">
        <v>4642</v>
      </c>
      <c r="K1175" t="s">
        <v>24740</v>
      </c>
      <c r="L1175" t="s">
        <v>18062</v>
      </c>
      <c r="M1175" s="8">
        <v>44484</v>
      </c>
      <c r="N1175" t="s">
        <v>18062</v>
      </c>
      <c r="O1175" t="s">
        <v>22322</v>
      </c>
    </row>
    <row r="1176" spans="1:15" x14ac:dyDescent="0.35">
      <c r="A1176" t="s">
        <v>4655</v>
      </c>
      <c r="B1176" t="s">
        <v>13081</v>
      </c>
      <c r="C1176" t="s">
        <v>4676</v>
      </c>
      <c r="D1176" t="s">
        <v>13082</v>
      </c>
      <c r="E1176" t="s">
        <v>4622</v>
      </c>
      <c r="F1176" t="s">
        <v>18060</v>
      </c>
      <c r="G1176" t="s">
        <v>23685</v>
      </c>
      <c r="H1176" t="s">
        <v>18212</v>
      </c>
      <c r="I1176" t="s">
        <v>4701</v>
      </c>
      <c r="J1176" t="s">
        <v>32591</v>
      </c>
      <c r="K1176" t="s">
        <v>26129</v>
      </c>
      <c r="L1176" t="s">
        <v>18062</v>
      </c>
      <c r="M1176" s="8">
        <v>44484</v>
      </c>
      <c r="N1176" t="s">
        <v>18062</v>
      </c>
      <c r="O1176" t="s">
        <v>9377</v>
      </c>
    </row>
    <row r="1177" spans="1:15" x14ac:dyDescent="0.35">
      <c r="A1177" t="s">
        <v>22276</v>
      </c>
      <c r="B1177" t="s">
        <v>22277</v>
      </c>
      <c r="C1177" t="s">
        <v>22278</v>
      </c>
      <c r="D1177" t="s">
        <v>22279</v>
      </c>
      <c r="E1177" t="s">
        <v>4622</v>
      </c>
      <c r="F1177" t="s">
        <v>18060</v>
      </c>
      <c r="G1177" t="s">
        <v>23685</v>
      </c>
      <c r="H1177" t="s">
        <v>18085</v>
      </c>
      <c r="I1177" t="s">
        <v>22280</v>
      </c>
      <c r="J1177" t="s">
        <v>4642</v>
      </c>
      <c r="K1177" t="s">
        <v>23136</v>
      </c>
      <c r="L1177" t="s">
        <v>18062</v>
      </c>
      <c r="M1177" s="8">
        <v>44484</v>
      </c>
      <c r="N1177" t="s">
        <v>18062</v>
      </c>
      <c r="O1177" t="s">
        <v>22281</v>
      </c>
    </row>
    <row r="1178" spans="1:15" x14ac:dyDescent="0.35">
      <c r="A1178" t="s">
        <v>17985</v>
      </c>
      <c r="B1178" t="s">
        <v>17986</v>
      </c>
      <c r="C1178" t="s">
        <v>17987</v>
      </c>
      <c r="D1178" t="s">
        <v>17988</v>
      </c>
      <c r="E1178" t="s">
        <v>4622</v>
      </c>
      <c r="F1178" t="s">
        <v>18060</v>
      </c>
      <c r="G1178" t="s">
        <v>23685</v>
      </c>
      <c r="H1178" t="s">
        <v>18061</v>
      </c>
      <c r="I1178" t="s">
        <v>17989</v>
      </c>
      <c r="J1178" t="s">
        <v>4642</v>
      </c>
      <c r="K1178" t="s">
        <v>26243</v>
      </c>
      <c r="L1178" t="s">
        <v>18062</v>
      </c>
      <c r="M1178" s="8">
        <v>44484</v>
      </c>
      <c r="N1178" t="s">
        <v>18062</v>
      </c>
      <c r="O1178" t="s">
        <v>17990</v>
      </c>
    </row>
    <row r="1179" spans="1:15" x14ac:dyDescent="0.35">
      <c r="A1179" t="s">
        <v>17512</v>
      </c>
      <c r="B1179" t="s">
        <v>17513</v>
      </c>
      <c r="C1179" t="s">
        <v>17514</v>
      </c>
      <c r="D1179" t="s">
        <v>17515</v>
      </c>
      <c r="E1179" t="s">
        <v>4622</v>
      </c>
      <c r="F1179" t="s">
        <v>18060</v>
      </c>
      <c r="G1179" t="s">
        <v>23685</v>
      </c>
      <c r="H1179" t="s">
        <v>18061</v>
      </c>
      <c r="I1179" t="s">
        <v>17516</v>
      </c>
      <c r="J1179" t="s">
        <v>4642</v>
      </c>
      <c r="K1179" t="s">
        <v>24737</v>
      </c>
      <c r="L1179" t="s">
        <v>18062</v>
      </c>
      <c r="M1179" s="8">
        <v>44484</v>
      </c>
      <c r="N1179" t="s">
        <v>18062</v>
      </c>
      <c r="O1179" t="s">
        <v>17517</v>
      </c>
    </row>
    <row r="1180" spans="1:15" x14ac:dyDescent="0.35">
      <c r="A1180" t="s">
        <v>22299</v>
      </c>
      <c r="B1180" t="s">
        <v>22300</v>
      </c>
      <c r="C1180" t="s">
        <v>22301</v>
      </c>
      <c r="D1180" t="s">
        <v>22302</v>
      </c>
      <c r="E1180" t="s">
        <v>4622</v>
      </c>
      <c r="F1180" t="s">
        <v>18060</v>
      </c>
      <c r="G1180" t="s">
        <v>23685</v>
      </c>
      <c r="H1180" t="s">
        <v>18085</v>
      </c>
      <c r="I1180" t="s">
        <v>22303</v>
      </c>
      <c r="J1180" t="s">
        <v>4642</v>
      </c>
      <c r="K1180" t="s">
        <v>23136</v>
      </c>
      <c r="L1180" t="s">
        <v>18062</v>
      </c>
      <c r="M1180" s="8">
        <v>44484</v>
      </c>
      <c r="N1180" t="s">
        <v>18062</v>
      </c>
      <c r="O1180" t="s">
        <v>22304</v>
      </c>
    </row>
    <row r="1181" spans="1:15" x14ac:dyDescent="0.35">
      <c r="A1181" t="s">
        <v>23044</v>
      </c>
      <c r="B1181" t="s">
        <v>23045</v>
      </c>
      <c r="C1181" t="s">
        <v>23046</v>
      </c>
      <c r="D1181" t="s">
        <v>23047</v>
      </c>
      <c r="E1181" t="s">
        <v>4622</v>
      </c>
      <c r="F1181" t="s">
        <v>18060</v>
      </c>
      <c r="G1181" t="s">
        <v>23685</v>
      </c>
      <c r="H1181" t="s">
        <v>18078</v>
      </c>
      <c r="I1181" t="s">
        <v>23048</v>
      </c>
      <c r="J1181" t="s">
        <v>4642</v>
      </c>
      <c r="K1181" t="s">
        <v>23291</v>
      </c>
      <c r="L1181" t="s">
        <v>18062</v>
      </c>
      <c r="M1181" s="8">
        <v>44484</v>
      </c>
      <c r="N1181" t="s">
        <v>18062</v>
      </c>
      <c r="O1181" t="s">
        <v>23049</v>
      </c>
    </row>
    <row r="1182" spans="1:15" x14ac:dyDescent="0.35">
      <c r="A1182" t="s">
        <v>22373</v>
      </c>
      <c r="B1182" t="s">
        <v>22374</v>
      </c>
      <c r="C1182" t="s">
        <v>22375</v>
      </c>
      <c r="D1182" t="s">
        <v>22376</v>
      </c>
      <c r="E1182" t="s">
        <v>4622</v>
      </c>
      <c r="F1182" t="s">
        <v>18060</v>
      </c>
      <c r="G1182" t="s">
        <v>23685</v>
      </c>
      <c r="H1182" t="s">
        <v>18085</v>
      </c>
      <c r="I1182" t="s">
        <v>22377</v>
      </c>
      <c r="J1182" t="s">
        <v>4642</v>
      </c>
      <c r="K1182" t="s">
        <v>24740</v>
      </c>
      <c r="L1182" t="s">
        <v>18062</v>
      </c>
      <c r="M1182" s="8">
        <v>44484</v>
      </c>
      <c r="N1182" t="s">
        <v>18062</v>
      </c>
      <c r="O1182" t="s">
        <v>22378</v>
      </c>
    </row>
    <row r="1183" spans="1:15" x14ac:dyDescent="0.35">
      <c r="A1183" t="s">
        <v>22294</v>
      </c>
      <c r="B1183" t="s">
        <v>22295</v>
      </c>
      <c r="C1183" t="s">
        <v>22296</v>
      </c>
      <c r="D1183" t="s">
        <v>22297</v>
      </c>
      <c r="E1183" t="s">
        <v>4622</v>
      </c>
      <c r="F1183" t="s">
        <v>18060</v>
      </c>
      <c r="G1183" t="s">
        <v>23685</v>
      </c>
      <c r="H1183" t="s">
        <v>18085</v>
      </c>
      <c r="I1183" t="s">
        <v>14577</v>
      </c>
      <c r="J1183" t="s">
        <v>4642</v>
      </c>
      <c r="K1183" t="s">
        <v>23175</v>
      </c>
      <c r="L1183" t="s">
        <v>18062</v>
      </c>
      <c r="M1183" s="8">
        <v>44484</v>
      </c>
      <c r="N1183" t="s">
        <v>18062</v>
      </c>
      <c r="O1183" t="s">
        <v>22298</v>
      </c>
    </row>
    <row r="1184" spans="1:15" x14ac:dyDescent="0.35">
      <c r="A1184" t="s">
        <v>22367</v>
      </c>
      <c r="B1184" t="s">
        <v>22368</v>
      </c>
      <c r="C1184" t="s">
        <v>22369</v>
      </c>
      <c r="D1184" t="s">
        <v>22370</v>
      </c>
      <c r="E1184" t="s">
        <v>4622</v>
      </c>
      <c r="F1184" t="s">
        <v>18060</v>
      </c>
      <c r="G1184" t="s">
        <v>23685</v>
      </c>
      <c r="H1184" t="s">
        <v>18085</v>
      </c>
      <c r="I1184" t="s">
        <v>22371</v>
      </c>
      <c r="J1184" t="s">
        <v>4642</v>
      </c>
      <c r="K1184" t="s">
        <v>24736</v>
      </c>
      <c r="L1184" t="s">
        <v>18062</v>
      </c>
      <c r="M1184" s="8">
        <v>44484</v>
      </c>
      <c r="N1184" t="s">
        <v>18062</v>
      </c>
      <c r="O1184" t="s">
        <v>22372</v>
      </c>
    </row>
    <row r="1185" spans="1:15" x14ac:dyDescent="0.35">
      <c r="A1185" t="s">
        <v>23035</v>
      </c>
      <c r="B1185" t="s">
        <v>23036</v>
      </c>
      <c r="C1185" t="s">
        <v>23037</v>
      </c>
      <c r="D1185" t="s">
        <v>23038</v>
      </c>
      <c r="E1185" t="s">
        <v>4622</v>
      </c>
      <c r="F1185" t="s">
        <v>18060</v>
      </c>
      <c r="G1185" t="s">
        <v>23685</v>
      </c>
      <c r="H1185" t="s">
        <v>18078</v>
      </c>
      <c r="I1185" t="s">
        <v>23039</v>
      </c>
      <c r="J1185" t="s">
        <v>4642</v>
      </c>
      <c r="K1185" t="s">
        <v>22953</v>
      </c>
      <c r="L1185" t="s">
        <v>18062</v>
      </c>
      <c r="M1185" s="8">
        <v>44484</v>
      </c>
      <c r="N1185" t="s">
        <v>18062</v>
      </c>
      <c r="O1185" t="s">
        <v>23040</v>
      </c>
    </row>
    <row r="1186" spans="1:15" x14ac:dyDescent="0.35">
      <c r="A1186" t="s">
        <v>22361</v>
      </c>
      <c r="B1186" t="s">
        <v>22362</v>
      </c>
      <c r="C1186" t="s">
        <v>22363</v>
      </c>
      <c r="D1186" t="s">
        <v>22364</v>
      </c>
      <c r="E1186" t="s">
        <v>4622</v>
      </c>
      <c r="F1186" t="s">
        <v>18060</v>
      </c>
      <c r="G1186" t="s">
        <v>23685</v>
      </c>
      <c r="H1186" t="s">
        <v>18085</v>
      </c>
      <c r="I1186" t="s">
        <v>22365</v>
      </c>
      <c r="J1186" t="s">
        <v>4642</v>
      </c>
      <c r="K1186" t="s">
        <v>24750</v>
      </c>
      <c r="L1186" t="s">
        <v>18062</v>
      </c>
      <c r="M1186" s="8">
        <v>44484</v>
      </c>
      <c r="N1186" t="s">
        <v>18062</v>
      </c>
      <c r="O1186" t="s">
        <v>22366</v>
      </c>
    </row>
    <row r="1187" spans="1:15" x14ac:dyDescent="0.35">
      <c r="A1187" t="s">
        <v>4664</v>
      </c>
      <c r="B1187" t="s">
        <v>11411</v>
      </c>
      <c r="C1187" t="s">
        <v>4685</v>
      </c>
      <c r="D1187" t="s">
        <v>11412</v>
      </c>
      <c r="E1187" t="s">
        <v>4622</v>
      </c>
      <c r="F1187" t="s">
        <v>18060</v>
      </c>
      <c r="G1187" t="s">
        <v>23685</v>
      </c>
      <c r="H1187" t="s">
        <v>18212</v>
      </c>
      <c r="I1187" t="s">
        <v>4711</v>
      </c>
      <c r="J1187" t="s">
        <v>32591</v>
      </c>
      <c r="K1187" t="s">
        <v>25797</v>
      </c>
      <c r="L1187" t="s">
        <v>18062</v>
      </c>
      <c r="M1187" s="8">
        <v>44484</v>
      </c>
      <c r="N1187" t="s">
        <v>18062</v>
      </c>
      <c r="O1187" t="s">
        <v>9538</v>
      </c>
    </row>
    <row r="1188" spans="1:15" x14ac:dyDescent="0.35">
      <c r="A1188" t="s">
        <v>22305</v>
      </c>
      <c r="B1188" t="s">
        <v>22306</v>
      </c>
      <c r="C1188" t="s">
        <v>22307</v>
      </c>
      <c r="D1188" t="s">
        <v>22308</v>
      </c>
      <c r="E1188" t="s">
        <v>4622</v>
      </c>
      <c r="F1188" t="s">
        <v>18060</v>
      </c>
      <c r="G1188" t="s">
        <v>23685</v>
      </c>
      <c r="H1188" t="s">
        <v>18085</v>
      </c>
      <c r="I1188" t="s">
        <v>22309</v>
      </c>
      <c r="J1188" t="s">
        <v>4642</v>
      </c>
      <c r="K1188" t="s">
        <v>23691</v>
      </c>
      <c r="L1188" t="s">
        <v>18062</v>
      </c>
      <c r="M1188" s="8">
        <v>44484</v>
      </c>
      <c r="N1188" t="s">
        <v>18062</v>
      </c>
      <c r="O1188" t="s">
        <v>22310</v>
      </c>
    </row>
    <row r="1189" spans="1:15" x14ac:dyDescent="0.35">
      <c r="A1189" t="s">
        <v>22311</v>
      </c>
      <c r="B1189" t="s">
        <v>22312</v>
      </c>
      <c r="C1189" t="s">
        <v>22313</v>
      </c>
      <c r="D1189" t="s">
        <v>22314</v>
      </c>
      <c r="E1189" t="s">
        <v>4622</v>
      </c>
      <c r="F1189" t="s">
        <v>18060</v>
      </c>
      <c r="G1189" t="s">
        <v>23685</v>
      </c>
      <c r="H1189" t="s">
        <v>18078</v>
      </c>
      <c r="I1189" t="s">
        <v>22315</v>
      </c>
      <c r="J1189" t="s">
        <v>4642</v>
      </c>
      <c r="K1189" t="s">
        <v>23180</v>
      </c>
      <c r="L1189" t="s">
        <v>18062</v>
      </c>
      <c r="M1189" s="8">
        <v>44484</v>
      </c>
      <c r="N1189" t="s">
        <v>18062</v>
      </c>
      <c r="O1189" t="s">
        <v>22316</v>
      </c>
    </row>
    <row r="1190" spans="1:15" x14ac:dyDescent="0.35">
      <c r="A1190" t="s">
        <v>11776</v>
      </c>
      <c r="B1190" t="s">
        <v>11777</v>
      </c>
      <c r="C1190" t="s">
        <v>11778</v>
      </c>
      <c r="D1190" t="s">
        <v>11779</v>
      </c>
      <c r="E1190" t="s">
        <v>4622</v>
      </c>
      <c r="F1190" t="s">
        <v>18060</v>
      </c>
      <c r="G1190" t="s">
        <v>18116</v>
      </c>
      <c r="H1190" t="s">
        <v>18117</v>
      </c>
      <c r="I1190" t="s">
        <v>11780</v>
      </c>
      <c r="J1190" t="s">
        <v>4642</v>
      </c>
      <c r="K1190" t="s">
        <v>26244</v>
      </c>
      <c r="L1190" t="s">
        <v>18062</v>
      </c>
      <c r="M1190" s="8">
        <v>44484</v>
      </c>
      <c r="N1190" t="s">
        <v>18062</v>
      </c>
      <c r="O1190" t="s">
        <v>11781</v>
      </c>
    </row>
    <row r="1191" spans="1:15" x14ac:dyDescent="0.35">
      <c r="A1191" t="s">
        <v>22334</v>
      </c>
      <c r="B1191" t="s">
        <v>22335</v>
      </c>
      <c r="C1191" t="s">
        <v>22336</v>
      </c>
      <c r="D1191" t="s">
        <v>22337</v>
      </c>
      <c r="E1191" t="s">
        <v>4622</v>
      </c>
      <c r="F1191" t="s">
        <v>18060</v>
      </c>
      <c r="G1191" t="s">
        <v>23685</v>
      </c>
      <c r="H1191" t="s">
        <v>18439</v>
      </c>
      <c r="I1191" t="s">
        <v>22338</v>
      </c>
      <c r="J1191" t="s">
        <v>4642</v>
      </c>
      <c r="K1191" t="s">
        <v>26245</v>
      </c>
      <c r="L1191" t="s">
        <v>18062</v>
      </c>
      <c r="M1191" s="8">
        <v>44484</v>
      </c>
      <c r="N1191" t="s">
        <v>18062</v>
      </c>
      <c r="O1191" t="s">
        <v>22339</v>
      </c>
    </row>
    <row r="1192" spans="1:15" x14ac:dyDescent="0.35">
      <c r="A1192" t="s">
        <v>22426</v>
      </c>
      <c r="B1192" t="s">
        <v>22427</v>
      </c>
      <c r="C1192" t="s">
        <v>22428</v>
      </c>
      <c r="D1192" t="s">
        <v>22429</v>
      </c>
      <c r="E1192" t="s">
        <v>4622</v>
      </c>
      <c r="F1192" t="s">
        <v>18060</v>
      </c>
      <c r="G1192" t="s">
        <v>23685</v>
      </c>
      <c r="H1192" t="s">
        <v>18234</v>
      </c>
      <c r="I1192" t="s">
        <v>22430</v>
      </c>
      <c r="J1192" t="s">
        <v>4642</v>
      </c>
      <c r="K1192" t="s">
        <v>22734</v>
      </c>
      <c r="L1192" t="s">
        <v>18062</v>
      </c>
      <c r="M1192" s="8">
        <v>44484</v>
      </c>
      <c r="N1192" t="s">
        <v>18062</v>
      </c>
      <c r="O1192" t="s">
        <v>22431</v>
      </c>
    </row>
    <row r="1193" spans="1:15" x14ac:dyDescent="0.35">
      <c r="A1193" t="s">
        <v>11124</v>
      </c>
      <c r="B1193" t="s">
        <v>11125</v>
      </c>
      <c r="C1193" t="s">
        <v>11126</v>
      </c>
      <c r="D1193" t="s">
        <v>11127</v>
      </c>
      <c r="E1193" t="s">
        <v>4622</v>
      </c>
      <c r="F1193" t="s">
        <v>18060</v>
      </c>
      <c r="G1193" t="s">
        <v>18116</v>
      </c>
      <c r="H1193" t="s">
        <v>18117</v>
      </c>
      <c r="I1193" t="s">
        <v>11128</v>
      </c>
      <c r="J1193" t="s">
        <v>4642</v>
      </c>
      <c r="K1193" t="s">
        <v>26246</v>
      </c>
      <c r="L1193" t="s">
        <v>18062</v>
      </c>
      <c r="M1193" s="8">
        <v>44484</v>
      </c>
      <c r="N1193" t="s">
        <v>18062</v>
      </c>
      <c r="O1193" t="s">
        <v>11129</v>
      </c>
    </row>
    <row r="1194" spans="1:15" x14ac:dyDescent="0.35">
      <c r="A1194" t="s">
        <v>1569</v>
      </c>
      <c r="B1194" t="s">
        <v>14243</v>
      </c>
      <c r="C1194" t="s">
        <v>1570</v>
      </c>
      <c r="D1194" t="s">
        <v>14244</v>
      </c>
      <c r="E1194" t="s">
        <v>4622</v>
      </c>
      <c r="F1194" t="s">
        <v>18060</v>
      </c>
      <c r="G1194" t="s">
        <v>23685</v>
      </c>
      <c r="H1194" t="s">
        <v>18061</v>
      </c>
      <c r="I1194" t="s">
        <v>3899</v>
      </c>
      <c r="J1194" t="s">
        <v>4642</v>
      </c>
      <c r="K1194" t="s">
        <v>24754</v>
      </c>
      <c r="L1194" t="s">
        <v>18062</v>
      </c>
      <c r="M1194" s="8">
        <v>44484</v>
      </c>
      <c r="N1194" t="s">
        <v>18062</v>
      </c>
      <c r="O1194" t="s">
        <v>8155</v>
      </c>
    </row>
    <row r="1195" spans="1:15" x14ac:dyDescent="0.35">
      <c r="A1195" t="s">
        <v>22421</v>
      </c>
      <c r="B1195" t="s">
        <v>22422</v>
      </c>
      <c r="C1195" t="s">
        <v>22423</v>
      </c>
      <c r="D1195" t="s">
        <v>22424</v>
      </c>
      <c r="E1195" t="s">
        <v>4622</v>
      </c>
      <c r="F1195" t="s">
        <v>18060</v>
      </c>
      <c r="G1195" t="s">
        <v>23685</v>
      </c>
      <c r="H1195" t="s">
        <v>18212</v>
      </c>
      <c r="I1195" t="s">
        <v>23050</v>
      </c>
      <c r="J1195" t="s">
        <v>32591</v>
      </c>
      <c r="K1195" t="s">
        <v>26247</v>
      </c>
      <c r="L1195" t="s">
        <v>18062</v>
      </c>
      <c r="M1195" s="8">
        <v>44484</v>
      </c>
      <c r="N1195" t="s">
        <v>18062</v>
      </c>
      <c r="O1195" t="s">
        <v>22425</v>
      </c>
    </row>
    <row r="1196" spans="1:15" x14ac:dyDescent="0.35">
      <c r="A1196" t="s">
        <v>22351</v>
      </c>
      <c r="B1196" t="s">
        <v>22352</v>
      </c>
      <c r="C1196" t="s">
        <v>22353</v>
      </c>
      <c r="D1196" t="s">
        <v>22354</v>
      </c>
      <c r="E1196" t="s">
        <v>4622</v>
      </c>
      <c r="F1196" t="s">
        <v>18060</v>
      </c>
      <c r="G1196" t="s">
        <v>23685</v>
      </c>
      <c r="H1196" t="s">
        <v>18085</v>
      </c>
      <c r="I1196" t="s">
        <v>11682</v>
      </c>
      <c r="J1196" t="s">
        <v>4642</v>
      </c>
      <c r="K1196" t="s">
        <v>22910</v>
      </c>
      <c r="L1196" t="s">
        <v>18062</v>
      </c>
      <c r="M1196" s="8">
        <v>44484</v>
      </c>
      <c r="N1196" t="s">
        <v>18062</v>
      </c>
      <c r="O1196" t="s">
        <v>22355</v>
      </c>
    </row>
    <row r="1197" spans="1:15" x14ac:dyDescent="0.35">
      <c r="A1197" t="s">
        <v>22356</v>
      </c>
      <c r="B1197" t="s">
        <v>22357</v>
      </c>
      <c r="C1197" t="s">
        <v>22358</v>
      </c>
      <c r="D1197" t="s">
        <v>22359</v>
      </c>
      <c r="E1197" t="s">
        <v>4622</v>
      </c>
      <c r="F1197" t="s">
        <v>18060</v>
      </c>
      <c r="G1197" t="s">
        <v>23685</v>
      </c>
      <c r="H1197" t="s">
        <v>18085</v>
      </c>
      <c r="I1197" t="s">
        <v>11681</v>
      </c>
      <c r="J1197" t="s">
        <v>4642</v>
      </c>
      <c r="K1197" t="s">
        <v>26248</v>
      </c>
      <c r="L1197" t="s">
        <v>18062</v>
      </c>
      <c r="M1197" s="8">
        <v>44484</v>
      </c>
      <c r="N1197" t="s">
        <v>18062</v>
      </c>
      <c r="O1197" t="s">
        <v>22360</v>
      </c>
    </row>
    <row r="1198" spans="1:15" x14ac:dyDescent="0.35">
      <c r="A1198" t="s">
        <v>22340</v>
      </c>
      <c r="B1198" t="s">
        <v>22341</v>
      </c>
      <c r="C1198" t="s">
        <v>22342</v>
      </c>
      <c r="D1198" t="s">
        <v>22343</v>
      </c>
      <c r="E1198" t="s">
        <v>4622</v>
      </c>
      <c r="F1198" t="s">
        <v>18060</v>
      </c>
      <c r="G1198" t="s">
        <v>23685</v>
      </c>
      <c r="H1198" t="s">
        <v>18067</v>
      </c>
      <c r="I1198" t="s">
        <v>22344</v>
      </c>
      <c r="J1198" t="s">
        <v>4642</v>
      </c>
      <c r="K1198" t="s">
        <v>24747</v>
      </c>
      <c r="L1198" t="s">
        <v>18062</v>
      </c>
      <c r="M1198" s="8">
        <v>44484</v>
      </c>
      <c r="N1198" t="s">
        <v>18062</v>
      </c>
      <c r="O1198" t="s">
        <v>22345</v>
      </c>
    </row>
    <row r="1199" spans="1:15" x14ac:dyDescent="0.35">
      <c r="A1199" t="s">
        <v>22346</v>
      </c>
      <c r="B1199" t="s">
        <v>22347</v>
      </c>
      <c r="C1199" t="s">
        <v>22348</v>
      </c>
      <c r="D1199" t="s">
        <v>22349</v>
      </c>
      <c r="E1199" t="s">
        <v>4622</v>
      </c>
      <c r="F1199" t="s">
        <v>18060</v>
      </c>
      <c r="G1199" t="s">
        <v>23685</v>
      </c>
      <c r="H1199" t="s">
        <v>18085</v>
      </c>
      <c r="I1199" t="s">
        <v>10320</v>
      </c>
      <c r="J1199" t="s">
        <v>4642</v>
      </c>
      <c r="K1199" t="s">
        <v>24389</v>
      </c>
      <c r="L1199" t="s">
        <v>18062</v>
      </c>
      <c r="M1199" s="8">
        <v>44484</v>
      </c>
      <c r="N1199" t="s">
        <v>18062</v>
      </c>
      <c r="O1199" t="s">
        <v>22350</v>
      </c>
    </row>
    <row r="1200" spans="1:15" x14ac:dyDescent="0.35">
      <c r="A1200" t="s">
        <v>22385</v>
      </c>
      <c r="B1200" t="s">
        <v>22386</v>
      </c>
      <c r="C1200" t="s">
        <v>22387</v>
      </c>
      <c r="D1200" t="s">
        <v>22388</v>
      </c>
      <c r="E1200" t="s">
        <v>4622</v>
      </c>
      <c r="F1200" t="s">
        <v>18060</v>
      </c>
      <c r="G1200" t="s">
        <v>23685</v>
      </c>
      <c r="H1200" t="s">
        <v>18061</v>
      </c>
      <c r="I1200" t="s">
        <v>22389</v>
      </c>
      <c r="J1200" t="s">
        <v>4642</v>
      </c>
      <c r="K1200" t="s">
        <v>22761</v>
      </c>
      <c r="L1200" t="s">
        <v>18062</v>
      </c>
      <c r="M1200" s="8">
        <v>44484</v>
      </c>
      <c r="N1200" t="s">
        <v>18062</v>
      </c>
      <c r="O1200" t="s">
        <v>22390</v>
      </c>
    </row>
    <row r="1201" spans="1:15" x14ac:dyDescent="0.35">
      <c r="A1201" t="s">
        <v>22391</v>
      </c>
      <c r="B1201" t="s">
        <v>22392</v>
      </c>
      <c r="C1201" t="s">
        <v>22393</v>
      </c>
      <c r="D1201" t="s">
        <v>22394</v>
      </c>
      <c r="E1201" t="s">
        <v>4622</v>
      </c>
      <c r="F1201" t="s">
        <v>18060</v>
      </c>
      <c r="G1201" t="s">
        <v>23685</v>
      </c>
      <c r="H1201" t="s">
        <v>18061</v>
      </c>
      <c r="I1201" t="s">
        <v>22395</v>
      </c>
      <c r="J1201" t="s">
        <v>4642</v>
      </c>
      <c r="K1201" t="s">
        <v>23193</v>
      </c>
      <c r="L1201" t="s">
        <v>18062</v>
      </c>
      <c r="M1201" s="8">
        <v>44484</v>
      </c>
      <c r="N1201" t="s">
        <v>18062</v>
      </c>
      <c r="O1201" t="s">
        <v>22396</v>
      </c>
    </row>
    <row r="1202" spans="1:15" x14ac:dyDescent="0.35">
      <c r="A1202" t="s">
        <v>26249</v>
      </c>
      <c r="B1202" t="s">
        <v>26250</v>
      </c>
      <c r="C1202" t="s">
        <v>26251</v>
      </c>
      <c r="D1202" t="s">
        <v>26252</v>
      </c>
      <c r="E1202" t="s">
        <v>4622</v>
      </c>
      <c r="F1202" t="s">
        <v>18060</v>
      </c>
      <c r="G1202" t="s">
        <v>23685</v>
      </c>
      <c r="H1202" t="s">
        <v>18061</v>
      </c>
      <c r="I1202" t="s">
        <v>26253</v>
      </c>
      <c r="J1202" t="s">
        <v>4642</v>
      </c>
      <c r="K1202" t="s">
        <v>24760</v>
      </c>
      <c r="L1202" t="s">
        <v>18062</v>
      </c>
      <c r="M1202" s="8">
        <v>44484</v>
      </c>
      <c r="N1202" t="s">
        <v>18062</v>
      </c>
      <c r="O1202" t="s">
        <v>26254</v>
      </c>
    </row>
    <row r="1203" spans="1:15" x14ac:dyDescent="0.35">
      <c r="A1203" t="s">
        <v>23858</v>
      </c>
      <c r="B1203" t="s">
        <v>23859</v>
      </c>
      <c r="C1203" t="s">
        <v>23860</v>
      </c>
      <c r="D1203" t="s">
        <v>23861</v>
      </c>
      <c r="E1203" t="s">
        <v>4622</v>
      </c>
      <c r="F1203" t="s">
        <v>18060</v>
      </c>
      <c r="G1203" t="s">
        <v>23685</v>
      </c>
      <c r="H1203" t="s">
        <v>18439</v>
      </c>
      <c r="I1203" t="s">
        <v>23862</v>
      </c>
      <c r="J1203" t="s">
        <v>4642</v>
      </c>
      <c r="K1203" t="s">
        <v>22868</v>
      </c>
      <c r="L1203" t="s">
        <v>18062</v>
      </c>
      <c r="M1203" s="8">
        <v>44484</v>
      </c>
      <c r="N1203" t="s">
        <v>18062</v>
      </c>
      <c r="O1203" t="s">
        <v>23863</v>
      </c>
    </row>
    <row r="1204" spans="1:15" x14ac:dyDescent="0.35">
      <c r="A1204" t="s">
        <v>26255</v>
      </c>
      <c r="B1204" t="s">
        <v>26256</v>
      </c>
      <c r="C1204" t="s">
        <v>26257</v>
      </c>
      <c r="D1204" t="s">
        <v>26258</v>
      </c>
      <c r="E1204" t="s">
        <v>4622</v>
      </c>
      <c r="F1204" t="s">
        <v>18060</v>
      </c>
      <c r="G1204" t="s">
        <v>23685</v>
      </c>
      <c r="H1204" t="s">
        <v>18061</v>
      </c>
      <c r="I1204" t="s">
        <v>26259</v>
      </c>
      <c r="J1204" t="s">
        <v>4642</v>
      </c>
      <c r="K1204" t="s">
        <v>24760</v>
      </c>
      <c r="L1204" t="s">
        <v>18062</v>
      </c>
      <c r="M1204" s="8">
        <v>44484</v>
      </c>
      <c r="N1204" t="s">
        <v>18062</v>
      </c>
      <c r="O1204" t="s">
        <v>26260</v>
      </c>
    </row>
    <row r="1205" spans="1:15" x14ac:dyDescent="0.35">
      <c r="A1205" t="s">
        <v>17566</v>
      </c>
      <c r="B1205" t="s">
        <v>17567</v>
      </c>
      <c r="C1205" t="s">
        <v>17568</v>
      </c>
      <c r="D1205" t="s">
        <v>17569</v>
      </c>
      <c r="E1205" t="s">
        <v>4622</v>
      </c>
      <c r="F1205" t="s">
        <v>18060</v>
      </c>
      <c r="G1205" t="s">
        <v>23685</v>
      </c>
      <c r="H1205" t="s">
        <v>18122</v>
      </c>
      <c r="I1205" t="s">
        <v>17570</v>
      </c>
      <c r="J1205" t="s">
        <v>4642</v>
      </c>
      <c r="K1205" t="s">
        <v>25291</v>
      </c>
      <c r="L1205" t="s">
        <v>18062</v>
      </c>
      <c r="M1205" s="8">
        <v>44484</v>
      </c>
      <c r="N1205" t="s">
        <v>18062</v>
      </c>
      <c r="O1205" t="s">
        <v>17571</v>
      </c>
    </row>
    <row r="1206" spans="1:15" x14ac:dyDescent="0.35">
      <c r="A1206" t="s">
        <v>22409</v>
      </c>
      <c r="B1206" t="s">
        <v>22410</v>
      </c>
      <c r="C1206" t="s">
        <v>22411</v>
      </c>
      <c r="D1206" t="s">
        <v>22412</v>
      </c>
      <c r="E1206" t="s">
        <v>4622</v>
      </c>
      <c r="F1206" t="s">
        <v>18060</v>
      </c>
      <c r="G1206" t="s">
        <v>23685</v>
      </c>
      <c r="H1206" t="s">
        <v>18061</v>
      </c>
      <c r="I1206" t="s">
        <v>22413</v>
      </c>
      <c r="J1206" t="s">
        <v>4642</v>
      </c>
      <c r="K1206" t="s">
        <v>23196</v>
      </c>
      <c r="L1206" t="s">
        <v>18062</v>
      </c>
      <c r="M1206" s="8">
        <v>44484</v>
      </c>
      <c r="N1206" t="s">
        <v>18062</v>
      </c>
      <c r="O1206" t="s">
        <v>22414</v>
      </c>
    </row>
    <row r="1207" spans="1:15" x14ac:dyDescent="0.35">
      <c r="A1207" t="s">
        <v>22415</v>
      </c>
      <c r="B1207" t="s">
        <v>22416</v>
      </c>
      <c r="C1207" t="s">
        <v>22417</v>
      </c>
      <c r="D1207" t="s">
        <v>22418</v>
      </c>
      <c r="E1207" t="s">
        <v>4622</v>
      </c>
      <c r="F1207" t="s">
        <v>18060</v>
      </c>
      <c r="G1207" t="s">
        <v>23685</v>
      </c>
      <c r="H1207" t="s">
        <v>18061</v>
      </c>
      <c r="I1207" t="s">
        <v>22419</v>
      </c>
      <c r="J1207" t="s">
        <v>4642</v>
      </c>
      <c r="K1207" t="s">
        <v>22731</v>
      </c>
      <c r="L1207" t="s">
        <v>18062</v>
      </c>
      <c r="M1207" s="8">
        <v>44484</v>
      </c>
      <c r="N1207" t="s">
        <v>18062</v>
      </c>
      <c r="O1207" t="s">
        <v>22420</v>
      </c>
    </row>
    <row r="1208" spans="1:15" x14ac:dyDescent="0.35">
      <c r="A1208" t="s">
        <v>22397</v>
      </c>
      <c r="B1208" t="s">
        <v>22398</v>
      </c>
      <c r="C1208" t="s">
        <v>22399</v>
      </c>
      <c r="D1208" t="s">
        <v>22400</v>
      </c>
      <c r="E1208" t="s">
        <v>4622</v>
      </c>
      <c r="F1208" t="s">
        <v>18060</v>
      </c>
      <c r="G1208" t="s">
        <v>23685</v>
      </c>
      <c r="H1208" t="s">
        <v>18061</v>
      </c>
      <c r="I1208" t="s">
        <v>22401</v>
      </c>
      <c r="J1208" t="s">
        <v>4642</v>
      </c>
      <c r="K1208" t="s">
        <v>22897</v>
      </c>
      <c r="L1208" t="s">
        <v>18062</v>
      </c>
      <c r="M1208" s="8">
        <v>44484</v>
      </c>
      <c r="N1208" t="s">
        <v>18062</v>
      </c>
      <c r="O1208" t="s">
        <v>22402</v>
      </c>
    </row>
    <row r="1209" spans="1:15" x14ac:dyDescent="0.35">
      <c r="A1209" t="s">
        <v>22403</v>
      </c>
      <c r="B1209" t="s">
        <v>22404</v>
      </c>
      <c r="C1209" t="s">
        <v>22405</v>
      </c>
      <c r="D1209" t="s">
        <v>22406</v>
      </c>
      <c r="E1209" t="s">
        <v>4622</v>
      </c>
      <c r="F1209" t="s">
        <v>18060</v>
      </c>
      <c r="G1209" t="s">
        <v>23685</v>
      </c>
      <c r="H1209" t="s">
        <v>18061</v>
      </c>
      <c r="I1209" t="s">
        <v>22407</v>
      </c>
      <c r="J1209" t="s">
        <v>4642</v>
      </c>
      <c r="K1209" t="s">
        <v>23196</v>
      </c>
      <c r="L1209" t="s">
        <v>18062</v>
      </c>
      <c r="M1209" s="8">
        <v>44484</v>
      </c>
      <c r="N1209" t="s">
        <v>18062</v>
      </c>
      <c r="O1209" t="s">
        <v>22408</v>
      </c>
    </row>
    <row r="1210" spans="1:15" x14ac:dyDescent="0.35">
      <c r="A1210" t="s">
        <v>6912</v>
      </c>
      <c r="B1210" t="s">
        <v>10707</v>
      </c>
      <c r="C1210" t="s">
        <v>6913</v>
      </c>
      <c r="D1210" t="s">
        <v>10708</v>
      </c>
      <c r="E1210" t="s">
        <v>4622</v>
      </c>
      <c r="F1210" t="s">
        <v>18268</v>
      </c>
      <c r="G1210" t="s">
        <v>18071</v>
      </c>
      <c r="H1210" t="s">
        <v>18414</v>
      </c>
      <c r="I1210" t="s">
        <v>6914</v>
      </c>
      <c r="J1210" t="s">
        <v>4642</v>
      </c>
      <c r="K1210" t="s">
        <v>26261</v>
      </c>
      <c r="L1210" t="s">
        <v>18270</v>
      </c>
      <c r="M1210" s="8">
        <v>44484</v>
      </c>
      <c r="N1210" t="s">
        <v>18062</v>
      </c>
      <c r="O1210" t="s">
        <v>9103</v>
      </c>
    </row>
    <row r="1211" spans="1:15" x14ac:dyDescent="0.35">
      <c r="A1211" t="s">
        <v>6909</v>
      </c>
      <c r="B1211" t="s">
        <v>12320</v>
      </c>
      <c r="C1211" t="s">
        <v>6910</v>
      </c>
      <c r="D1211" t="s">
        <v>12321</v>
      </c>
      <c r="E1211" t="s">
        <v>4622</v>
      </c>
      <c r="F1211" t="s">
        <v>18268</v>
      </c>
      <c r="G1211" t="s">
        <v>18071</v>
      </c>
      <c r="H1211" t="s">
        <v>18414</v>
      </c>
      <c r="I1211" t="s">
        <v>6911</v>
      </c>
      <c r="J1211" t="s">
        <v>4642</v>
      </c>
      <c r="K1211" t="s">
        <v>24294</v>
      </c>
      <c r="L1211" t="s">
        <v>18270</v>
      </c>
      <c r="M1211" s="8">
        <v>44484</v>
      </c>
      <c r="N1211" t="s">
        <v>18062</v>
      </c>
      <c r="O1211" t="s">
        <v>7383</v>
      </c>
    </row>
    <row r="1212" spans="1:15" x14ac:dyDescent="0.35">
      <c r="A1212" t="s">
        <v>2042</v>
      </c>
      <c r="B1212" t="s">
        <v>13105</v>
      </c>
      <c r="C1212" t="s">
        <v>2043</v>
      </c>
      <c r="D1212" t="s">
        <v>13106</v>
      </c>
      <c r="E1212" t="s">
        <v>4622</v>
      </c>
      <c r="F1212" t="s">
        <v>18180</v>
      </c>
      <c r="G1212" t="s">
        <v>18277</v>
      </c>
      <c r="H1212" t="s">
        <v>18278</v>
      </c>
      <c r="I1212" t="s">
        <v>4102</v>
      </c>
      <c r="J1212" t="s">
        <v>4642</v>
      </c>
      <c r="K1212" t="s">
        <v>26262</v>
      </c>
      <c r="L1212" t="s">
        <v>18270</v>
      </c>
      <c r="M1212" s="8">
        <v>44484</v>
      </c>
      <c r="N1212" t="s">
        <v>18062</v>
      </c>
      <c r="O1212" t="s">
        <v>9419</v>
      </c>
    </row>
    <row r="1213" spans="1:15" x14ac:dyDescent="0.35">
      <c r="A1213" t="s">
        <v>2295</v>
      </c>
      <c r="B1213" t="s">
        <v>10825</v>
      </c>
      <c r="C1213" t="s">
        <v>2296</v>
      </c>
      <c r="D1213" t="s">
        <v>10826</v>
      </c>
      <c r="E1213" t="s">
        <v>4622</v>
      </c>
      <c r="F1213" t="s">
        <v>18268</v>
      </c>
      <c r="G1213" t="s">
        <v>18071</v>
      </c>
      <c r="H1213" t="s">
        <v>18269</v>
      </c>
      <c r="I1213" t="s">
        <v>4225</v>
      </c>
      <c r="J1213" t="s">
        <v>4642</v>
      </c>
      <c r="K1213" t="s">
        <v>26263</v>
      </c>
      <c r="L1213" t="s">
        <v>18270</v>
      </c>
      <c r="M1213" s="8">
        <v>44484</v>
      </c>
      <c r="N1213" t="s">
        <v>18062</v>
      </c>
      <c r="O1213" t="s">
        <v>7649</v>
      </c>
    </row>
    <row r="1214" spans="1:15" x14ac:dyDescent="0.35">
      <c r="A1214" t="s">
        <v>6942</v>
      </c>
      <c r="B1214" t="s">
        <v>11521</v>
      </c>
      <c r="C1214" t="s">
        <v>6943</v>
      </c>
      <c r="D1214" t="s">
        <v>11522</v>
      </c>
      <c r="E1214" t="s">
        <v>4622</v>
      </c>
      <c r="F1214" t="s">
        <v>18268</v>
      </c>
      <c r="G1214" t="s">
        <v>18071</v>
      </c>
      <c r="H1214" t="s">
        <v>18414</v>
      </c>
      <c r="I1214" t="s">
        <v>6944</v>
      </c>
      <c r="J1214" t="s">
        <v>4642</v>
      </c>
      <c r="K1214" t="s">
        <v>24383</v>
      </c>
      <c r="L1214" t="s">
        <v>18183</v>
      </c>
      <c r="M1214" s="8">
        <v>44484</v>
      </c>
      <c r="N1214" t="s">
        <v>18062</v>
      </c>
      <c r="O1214" t="s">
        <v>7362</v>
      </c>
    </row>
    <row r="1215" spans="1:15" x14ac:dyDescent="0.35">
      <c r="A1215" t="s">
        <v>2245</v>
      </c>
      <c r="B1215" t="s">
        <v>11044</v>
      </c>
      <c r="C1215" t="s">
        <v>2246</v>
      </c>
      <c r="D1215" t="s">
        <v>11045</v>
      </c>
      <c r="E1215" t="s">
        <v>4622</v>
      </c>
      <c r="F1215" t="s">
        <v>18268</v>
      </c>
      <c r="G1215" t="s">
        <v>18071</v>
      </c>
      <c r="H1215" t="s">
        <v>18269</v>
      </c>
      <c r="I1215" t="s">
        <v>4200</v>
      </c>
      <c r="J1215" t="s">
        <v>4642</v>
      </c>
      <c r="K1215" t="s">
        <v>26264</v>
      </c>
      <c r="L1215" t="s">
        <v>18270</v>
      </c>
      <c r="M1215" s="8">
        <v>44484</v>
      </c>
      <c r="N1215" t="s">
        <v>18062</v>
      </c>
      <c r="O1215" t="s">
        <v>8643</v>
      </c>
    </row>
    <row r="1216" spans="1:15" x14ac:dyDescent="0.35">
      <c r="A1216" t="s">
        <v>207</v>
      </c>
      <c r="B1216" t="s">
        <v>11892</v>
      </c>
      <c r="C1216" t="s">
        <v>208</v>
      </c>
      <c r="D1216" t="s">
        <v>11893</v>
      </c>
      <c r="E1216" t="s">
        <v>4622</v>
      </c>
      <c r="F1216" t="s">
        <v>18180</v>
      </c>
      <c r="G1216" t="s">
        <v>18277</v>
      </c>
      <c r="H1216" t="s">
        <v>18458</v>
      </c>
      <c r="I1216" t="s">
        <v>3263</v>
      </c>
      <c r="J1216" t="s">
        <v>4642</v>
      </c>
      <c r="K1216" t="s">
        <v>25874</v>
      </c>
      <c r="L1216" t="s">
        <v>18270</v>
      </c>
      <c r="M1216" s="8">
        <v>44484</v>
      </c>
      <c r="N1216" t="s">
        <v>18062</v>
      </c>
      <c r="O1216" t="s">
        <v>9844</v>
      </c>
    </row>
    <row r="1217" spans="1:15" x14ac:dyDescent="0.35">
      <c r="A1217" t="s">
        <v>6685</v>
      </c>
      <c r="B1217" t="s">
        <v>13772</v>
      </c>
      <c r="C1217" t="s">
        <v>6686</v>
      </c>
      <c r="D1217" t="s">
        <v>13773</v>
      </c>
      <c r="E1217" t="s">
        <v>4622</v>
      </c>
      <c r="F1217" t="s">
        <v>18268</v>
      </c>
      <c r="G1217" t="s">
        <v>18071</v>
      </c>
      <c r="H1217" t="s">
        <v>18414</v>
      </c>
      <c r="I1217" t="s">
        <v>6687</v>
      </c>
      <c r="J1217" t="s">
        <v>4642</v>
      </c>
      <c r="K1217" t="s">
        <v>26261</v>
      </c>
      <c r="L1217" t="s">
        <v>18270</v>
      </c>
      <c r="M1217" s="8">
        <v>44484</v>
      </c>
      <c r="N1217" t="s">
        <v>18062</v>
      </c>
      <c r="O1217" t="s">
        <v>9600</v>
      </c>
    </row>
    <row r="1218" spans="1:15" x14ac:dyDescent="0.35">
      <c r="A1218" t="s">
        <v>26265</v>
      </c>
      <c r="B1218" t="s">
        <v>26266</v>
      </c>
      <c r="C1218" t="s">
        <v>26267</v>
      </c>
      <c r="D1218" t="s">
        <v>26268</v>
      </c>
      <c r="E1218" t="s">
        <v>4622</v>
      </c>
      <c r="F1218" t="s">
        <v>18060</v>
      </c>
      <c r="G1218" t="s">
        <v>23685</v>
      </c>
      <c r="H1218" t="s">
        <v>18061</v>
      </c>
      <c r="I1218" t="s">
        <v>26269</v>
      </c>
      <c r="J1218" t="s">
        <v>4642</v>
      </c>
      <c r="K1218" t="s">
        <v>18855</v>
      </c>
      <c r="L1218" t="s">
        <v>18062</v>
      </c>
      <c r="M1218" s="8">
        <v>44484</v>
      </c>
      <c r="N1218" t="s">
        <v>18062</v>
      </c>
      <c r="O1218" t="s">
        <v>26270</v>
      </c>
    </row>
    <row r="1219" spans="1:15" x14ac:dyDescent="0.35">
      <c r="A1219" t="s">
        <v>2522</v>
      </c>
      <c r="B1219" t="s">
        <v>15955</v>
      </c>
      <c r="C1219" t="s">
        <v>2523</v>
      </c>
      <c r="D1219" t="s">
        <v>15956</v>
      </c>
      <c r="E1219" t="s">
        <v>4622</v>
      </c>
      <c r="F1219" t="s">
        <v>18060</v>
      </c>
      <c r="G1219" t="s">
        <v>23685</v>
      </c>
      <c r="H1219" t="s">
        <v>18085</v>
      </c>
      <c r="I1219" t="s">
        <v>4332</v>
      </c>
      <c r="J1219" t="s">
        <v>4642</v>
      </c>
      <c r="K1219" t="s">
        <v>23153</v>
      </c>
      <c r="L1219" t="s">
        <v>18062</v>
      </c>
      <c r="M1219" s="8">
        <v>44484</v>
      </c>
      <c r="N1219" t="s">
        <v>18062</v>
      </c>
      <c r="O1219" t="s">
        <v>9861</v>
      </c>
    </row>
    <row r="1220" spans="1:15" x14ac:dyDescent="0.35">
      <c r="A1220" t="s">
        <v>26271</v>
      </c>
      <c r="B1220" t="s">
        <v>26272</v>
      </c>
      <c r="C1220" t="s">
        <v>26273</v>
      </c>
      <c r="D1220" t="s">
        <v>26274</v>
      </c>
      <c r="E1220" t="s">
        <v>4622</v>
      </c>
      <c r="F1220" t="s">
        <v>18060</v>
      </c>
      <c r="G1220" t="s">
        <v>23685</v>
      </c>
      <c r="H1220" t="s">
        <v>18061</v>
      </c>
      <c r="I1220" t="s">
        <v>26275</v>
      </c>
      <c r="J1220" t="s">
        <v>4642</v>
      </c>
      <c r="K1220" t="s">
        <v>18855</v>
      </c>
      <c r="L1220" t="s">
        <v>18062</v>
      </c>
      <c r="M1220" s="8">
        <v>44484</v>
      </c>
      <c r="N1220" t="s">
        <v>18062</v>
      </c>
      <c r="O1220" t="s">
        <v>26276</v>
      </c>
    </row>
    <row r="1221" spans="1:15" x14ac:dyDescent="0.35">
      <c r="A1221" t="s">
        <v>26277</v>
      </c>
      <c r="B1221" t="s">
        <v>26278</v>
      </c>
      <c r="C1221" t="s">
        <v>26279</v>
      </c>
      <c r="D1221" t="s">
        <v>26280</v>
      </c>
      <c r="E1221" t="s">
        <v>4622</v>
      </c>
      <c r="F1221" t="s">
        <v>18060</v>
      </c>
      <c r="G1221" t="s">
        <v>23685</v>
      </c>
      <c r="H1221" t="s">
        <v>18061</v>
      </c>
      <c r="I1221" t="s">
        <v>26281</v>
      </c>
      <c r="J1221" t="s">
        <v>4642</v>
      </c>
      <c r="K1221" t="s">
        <v>24855</v>
      </c>
      <c r="L1221" t="s">
        <v>18062</v>
      </c>
      <c r="M1221" s="8">
        <v>44484</v>
      </c>
      <c r="N1221" t="s">
        <v>18062</v>
      </c>
      <c r="O1221" t="s">
        <v>26282</v>
      </c>
    </row>
    <row r="1222" spans="1:15" x14ac:dyDescent="0.35">
      <c r="A1222" t="s">
        <v>26283</v>
      </c>
      <c r="B1222" t="s">
        <v>26284</v>
      </c>
      <c r="C1222" t="s">
        <v>26285</v>
      </c>
      <c r="D1222" t="s">
        <v>26286</v>
      </c>
      <c r="E1222" t="s">
        <v>4622</v>
      </c>
      <c r="F1222" t="s">
        <v>18060</v>
      </c>
      <c r="G1222" t="s">
        <v>23685</v>
      </c>
      <c r="H1222" t="s">
        <v>18061</v>
      </c>
      <c r="I1222" t="s">
        <v>26287</v>
      </c>
      <c r="J1222" t="s">
        <v>4642</v>
      </c>
      <c r="K1222" t="s">
        <v>26288</v>
      </c>
      <c r="L1222" t="s">
        <v>18062</v>
      </c>
      <c r="M1222" s="8">
        <v>44484</v>
      </c>
      <c r="N1222" t="s">
        <v>18062</v>
      </c>
      <c r="O1222" t="s">
        <v>26289</v>
      </c>
    </row>
    <row r="1223" spans="1:15" x14ac:dyDescent="0.35">
      <c r="A1223" t="s">
        <v>26290</v>
      </c>
      <c r="B1223" t="s">
        <v>26291</v>
      </c>
      <c r="C1223" t="s">
        <v>26292</v>
      </c>
      <c r="D1223" t="s">
        <v>26293</v>
      </c>
      <c r="E1223" t="s">
        <v>4622</v>
      </c>
      <c r="F1223" t="s">
        <v>18060</v>
      </c>
      <c r="G1223" t="s">
        <v>23685</v>
      </c>
      <c r="H1223" t="s">
        <v>18061</v>
      </c>
      <c r="I1223" t="s">
        <v>26294</v>
      </c>
      <c r="J1223" t="s">
        <v>4642</v>
      </c>
      <c r="K1223" t="s">
        <v>24734</v>
      </c>
      <c r="L1223" t="s">
        <v>18062</v>
      </c>
      <c r="M1223" s="8">
        <v>44484</v>
      </c>
      <c r="N1223" t="s">
        <v>18062</v>
      </c>
      <c r="O1223" t="s">
        <v>26295</v>
      </c>
    </row>
    <row r="1224" spans="1:15" x14ac:dyDescent="0.35">
      <c r="A1224" t="s">
        <v>22460</v>
      </c>
      <c r="B1224" t="s">
        <v>22461</v>
      </c>
      <c r="C1224" t="s">
        <v>22462</v>
      </c>
      <c r="D1224" t="s">
        <v>22463</v>
      </c>
      <c r="E1224" t="s">
        <v>4622</v>
      </c>
      <c r="F1224" t="s">
        <v>18060</v>
      </c>
      <c r="G1224" t="s">
        <v>23685</v>
      </c>
      <c r="H1224" t="s">
        <v>18067</v>
      </c>
      <c r="I1224" t="s">
        <v>22464</v>
      </c>
      <c r="J1224" t="s">
        <v>4642</v>
      </c>
      <c r="K1224" t="s">
        <v>24787</v>
      </c>
      <c r="L1224" t="s">
        <v>18062</v>
      </c>
      <c r="M1224" s="8">
        <v>44484</v>
      </c>
      <c r="N1224" t="s">
        <v>18062</v>
      </c>
      <c r="O1224" t="s">
        <v>22465</v>
      </c>
    </row>
    <row r="1225" spans="1:15" x14ac:dyDescent="0.35">
      <c r="A1225" t="s">
        <v>22379</v>
      </c>
      <c r="B1225" t="s">
        <v>22380</v>
      </c>
      <c r="C1225" t="s">
        <v>22381</v>
      </c>
      <c r="D1225" t="s">
        <v>22382</v>
      </c>
      <c r="E1225" t="s">
        <v>4622</v>
      </c>
      <c r="F1225" t="s">
        <v>18060</v>
      </c>
      <c r="G1225" t="s">
        <v>18116</v>
      </c>
      <c r="H1225" t="s">
        <v>18439</v>
      </c>
      <c r="I1225" t="s">
        <v>22383</v>
      </c>
      <c r="J1225" t="s">
        <v>4642</v>
      </c>
      <c r="K1225" t="s">
        <v>22879</v>
      </c>
      <c r="L1225" t="s">
        <v>18062</v>
      </c>
      <c r="M1225" s="8">
        <v>44484</v>
      </c>
      <c r="N1225" t="s">
        <v>18062</v>
      </c>
      <c r="O1225" t="s">
        <v>22384</v>
      </c>
    </row>
    <row r="1226" spans="1:15" x14ac:dyDescent="0.35">
      <c r="A1226" t="s">
        <v>22448</v>
      </c>
      <c r="B1226" t="s">
        <v>22449</v>
      </c>
      <c r="C1226" t="s">
        <v>22450</v>
      </c>
      <c r="D1226" t="s">
        <v>22451</v>
      </c>
      <c r="E1226" t="s">
        <v>4622</v>
      </c>
      <c r="F1226" t="s">
        <v>18060</v>
      </c>
      <c r="G1226" t="s">
        <v>23685</v>
      </c>
      <c r="H1226" t="s">
        <v>18061</v>
      </c>
      <c r="I1226" t="s">
        <v>22452</v>
      </c>
      <c r="J1226" t="s">
        <v>4642</v>
      </c>
      <c r="K1226" t="s">
        <v>25919</v>
      </c>
      <c r="L1226" t="s">
        <v>18062</v>
      </c>
      <c r="M1226" s="8">
        <v>44484</v>
      </c>
      <c r="N1226" t="s">
        <v>18062</v>
      </c>
      <c r="O1226" t="s">
        <v>22453</v>
      </c>
    </row>
    <row r="1227" spans="1:15" x14ac:dyDescent="0.35">
      <c r="A1227" t="s">
        <v>22454</v>
      </c>
      <c r="B1227" t="s">
        <v>22455</v>
      </c>
      <c r="C1227" t="s">
        <v>22456</v>
      </c>
      <c r="D1227" t="s">
        <v>22457</v>
      </c>
      <c r="E1227" t="s">
        <v>4622</v>
      </c>
      <c r="F1227" t="s">
        <v>18060</v>
      </c>
      <c r="G1227" t="s">
        <v>23685</v>
      </c>
      <c r="H1227" t="s">
        <v>18212</v>
      </c>
      <c r="I1227" t="s">
        <v>22458</v>
      </c>
      <c r="J1227" t="s">
        <v>32591</v>
      </c>
      <c r="K1227" t="s">
        <v>22814</v>
      </c>
      <c r="L1227" t="s">
        <v>18062</v>
      </c>
      <c r="M1227" s="8">
        <v>44484</v>
      </c>
      <c r="N1227" t="s">
        <v>18062</v>
      </c>
      <c r="O1227" t="s">
        <v>22459</v>
      </c>
    </row>
    <row r="1228" spans="1:15" x14ac:dyDescent="0.35">
      <c r="A1228" t="s">
        <v>6870</v>
      </c>
      <c r="B1228" t="s">
        <v>10314</v>
      </c>
      <c r="C1228" t="s">
        <v>6871</v>
      </c>
      <c r="D1228" t="s">
        <v>10315</v>
      </c>
      <c r="E1228" t="s">
        <v>4622</v>
      </c>
      <c r="F1228" t="s">
        <v>18060</v>
      </c>
      <c r="G1228" t="s">
        <v>23685</v>
      </c>
      <c r="H1228" t="s">
        <v>19727</v>
      </c>
      <c r="I1228" t="s">
        <v>6872</v>
      </c>
      <c r="J1228" t="s">
        <v>4642</v>
      </c>
      <c r="K1228" t="s">
        <v>18570</v>
      </c>
      <c r="L1228" t="s">
        <v>18062</v>
      </c>
      <c r="M1228" s="8">
        <v>44484</v>
      </c>
      <c r="N1228" t="s">
        <v>18062</v>
      </c>
      <c r="O1228" t="s">
        <v>8446</v>
      </c>
    </row>
    <row r="1229" spans="1:15" x14ac:dyDescent="0.35">
      <c r="A1229" t="s">
        <v>5460</v>
      </c>
      <c r="B1229" t="s">
        <v>12155</v>
      </c>
      <c r="C1229" t="s">
        <v>5461</v>
      </c>
      <c r="D1229" t="s">
        <v>12156</v>
      </c>
      <c r="E1229" t="s">
        <v>4622</v>
      </c>
      <c r="F1229" t="s">
        <v>18070</v>
      </c>
      <c r="G1229" t="s">
        <v>18071</v>
      </c>
      <c r="H1229" t="s">
        <v>18197</v>
      </c>
      <c r="I1229" t="s">
        <v>5462</v>
      </c>
      <c r="J1229" t="s">
        <v>4642</v>
      </c>
      <c r="K1229" t="s">
        <v>26296</v>
      </c>
      <c r="L1229" t="s">
        <v>18183</v>
      </c>
      <c r="M1229" s="8">
        <v>44484</v>
      </c>
      <c r="N1229" t="s">
        <v>18062</v>
      </c>
      <c r="O1229" t="s">
        <v>7260</v>
      </c>
    </row>
    <row r="1230" spans="1:15" x14ac:dyDescent="0.35">
      <c r="A1230" t="s">
        <v>19761</v>
      </c>
      <c r="B1230" t="s">
        <v>19762</v>
      </c>
      <c r="C1230" t="s">
        <v>19763</v>
      </c>
      <c r="D1230" t="s">
        <v>19764</v>
      </c>
      <c r="E1230" t="s">
        <v>4622</v>
      </c>
      <c r="F1230" t="s">
        <v>18060</v>
      </c>
      <c r="G1230" t="s">
        <v>23685</v>
      </c>
      <c r="H1230" t="s">
        <v>18212</v>
      </c>
      <c r="I1230" t="s">
        <v>19765</v>
      </c>
      <c r="J1230" t="s">
        <v>32591</v>
      </c>
      <c r="K1230" t="s">
        <v>26298</v>
      </c>
      <c r="L1230" t="s">
        <v>18062</v>
      </c>
      <c r="M1230" s="8">
        <v>44484</v>
      </c>
      <c r="N1230" t="s">
        <v>18062</v>
      </c>
      <c r="O1230" t="s">
        <v>19766</v>
      </c>
    </row>
    <row r="1231" spans="1:15" x14ac:dyDescent="0.35">
      <c r="A1231" t="s">
        <v>26299</v>
      </c>
      <c r="B1231" t="s">
        <v>26300</v>
      </c>
      <c r="C1231" t="s">
        <v>26301</v>
      </c>
      <c r="D1231" t="s">
        <v>26302</v>
      </c>
      <c r="E1231" t="s">
        <v>4622</v>
      </c>
      <c r="F1231" t="s">
        <v>18060</v>
      </c>
      <c r="G1231" t="s">
        <v>23685</v>
      </c>
      <c r="H1231" t="s">
        <v>18085</v>
      </c>
      <c r="I1231" t="s">
        <v>26303</v>
      </c>
      <c r="J1231" t="s">
        <v>4642</v>
      </c>
      <c r="K1231" t="s">
        <v>22017</v>
      </c>
      <c r="L1231" t="s">
        <v>18062</v>
      </c>
      <c r="M1231" s="8">
        <v>44484</v>
      </c>
      <c r="N1231" t="s">
        <v>18062</v>
      </c>
      <c r="O1231" t="s">
        <v>26304</v>
      </c>
    </row>
    <row r="1232" spans="1:15" x14ac:dyDescent="0.35">
      <c r="A1232" t="s">
        <v>26305</v>
      </c>
      <c r="B1232" t="s">
        <v>26306</v>
      </c>
      <c r="C1232" t="s">
        <v>26307</v>
      </c>
      <c r="D1232" t="s">
        <v>26308</v>
      </c>
      <c r="E1232" t="s">
        <v>4622</v>
      </c>
      <c r="F1232" t="s">
        <v>18060</v>
      </c>
      <c r="G1232" t="s">
        <v>23685</v>
      </c>
      <c r="H1232" t="s">
        <v>18085</v>
      </c>
      <c r="I1232" t="s">
        <v>26309</v>
      </c>
      <c r="J1232" t="s">
        <v>4642</v>
      </c>
      <c r="K1232" t="s">
        <v>26310</v>
      </c>
      <c r="L1232" t="s">
        <v>18062</v>
      </c>
      <c r="M1232" s="8">
        <v>44484</v>
      </c>
      <c r="N1232" t="s">
        <v>18062</v>
      </c>
      <c r="O1232" t="s">
        <v>26311</v>
      </c>
    </row>
    <row r="1233" spans="1:15" x14ac:dyDescent="0.35">
      <c r="A1233" t="s">
        <v>26312</v>
      </c>
      <c r="B1233" t="s">
        <v>26313</v>
      </c>
      <c r="C1233" t="s">
        <v>26314</v>
      </c>
      <c r="D1233" t="s">
        <v>26315</v>
      </c>
      <c r="E1233" t="s">
        <v>4622</v>
      </c>
      <c r="F1233" t="s">
        <v>18060</v>
      </c>
      <c r="G1233" t="s">
        <v>23685</v>
      </c>
      <c r="H1233" t="s">
        <v>18085</v>
      </c>
      <c r="I1233" t="s">
        <v>26316</v>
      </c>
      <c r="J1233" t="s">
        <v>4642</v>
      </c>
      <c r="K1233" t="s">
        <v>19004</v>
      </c>
      <c r="L1233" t="s">
        <v>18062</v>
      </c>
      <c r="M1233" s="8">
        <v>44484</v>
      </c>
      <c r="N1233" t="s">
        <v>18062</v>
      </c>
      <c r="O1233" t="s">
        <v>26317</v>
      </c>
    </row>
    <row r="1234" spans="1:15" x14ac:dyDescent="0.35">
      <c r="A1234" t="s">
        <v>26318</v>
      </c>
      <c r="B1234" t="s">
        <v>26319</v>
      </c>
      <c r="C1234" t="s">
        <v>26320</v>
      </c>
      <c r="D1234" t="s">
        <v>26321</v>
      </c>
      <c r="E1234" t="s">
        <v>4622</v>
      </c>
      <c r="F1234" t="s">
        <v>18060</v>
      </c>
      <c r="G1234" t="s">
        <v>23685</v>
      </c>
      <c r="H1234" t="s">
        <v>18439</v>
      </c>
      <c r="I1234" t="s">
        <v>26322</v>
      </c>
      <c r="J1234" t="s">
        <v>4642</v>
      </c>
      <c r="K1234" t="s">
        <v>24336</v>
      </c>
      <c r="L1234" t="s">
        <v>18062</v>
      </c>
      <c r="M1234" s="8">
        <v>44484</v>
      </c>
      <c r="N1234" t="s">
        <v>18062</v>
      </c>
      <c r="O1234" t="s">
        <v>26323</v>
      </c>
    </row>
    <row r="1235" spans="1:15" x14ac:dyDescent="0.35">
      <c r="A1235" t="s">
        <v>2675</v>
      </c>
      <c r="B1235" t="s">
        <v>11595</v>
      </c>
      <c r="C1235" t="s">
        <v>2676</v>
      </c>
      <c r="D1235" t="s">
        <v>11596</v>
      </c>
      <c r="E1235" t="s">
        <v>4622</v>
      </c>
      <c r="F1235" t="s">
        <v>18060</v>
      </c>
      <c r="G1235" t="s">
        <v>23685</v>
      </c>
      <c r="H1235" t="s">
        <v>18373</v>
      </c>
      <c r="I1235" t="s">
        <v>19788</v>
      </c>
      <c r="J1235" t="s">
        <v>4642</v>
      </c>
      <c r="K1235" t="s">
        <v>25254</v>
      </c>
      <c r="L1235" t="s">
        <v>18062</v>
      </c>
      <c r="M1235" s="8">
        <v>44484</v>
      </c>
      <c r="N1235" t="s">
        <v>18062</v>
      </c>
      <c r="O1235" t="s">
        <v>9755</v>
      </c>
    </row>
    <row r="1236" spans="1:15" x14ac:dyDescent="0.35">
      <c r="A1236" t="s">
        <v>2193</v>
      </c>
      <c r="B1236" t="s">
        <v>12109</v>
      </c>
      <c r="C1236" t="s">
        <v>2194</v>
      </c>
      <c r="D1236" t="s">
        <v>12110</v>
      </c>
      <c r="E1236" t="s">
        <v>4622</v>
      </c>
      <c r="F1236" t="s">
        <v>18060</v>
      </c>
      <c r="G1236" t="s">
        <v>23685</v>
      </c>
      <c r="H1236" t="s">
        <v>18373</v>
      </c>
      <c r="I1236" t="s">
        <v>19767</v>
      </c>
      <c r="J1236" t="s">
        <v>4642</v>
      </c>
      <c r="K1236" t="s">
        <v>25287</v>
      </c>
      <c r="L1236" t="s">
        <v>18062</v>
      </c>
      <c r="M1236" s="8">
        <v>44484</v>
      </c>
      <c r="N1236" t="s">
        <v>18062</v>
      </c>
      <c r="O1236" t="s">
        <v>9754</v>
      </c>
    </row>
    <row r="1237" spans="1:15" x14ac:dyDescent="0.35">
      <c r="A1237" t="s">
        <v>26324</v>
      </c>
      <c r="B1237" t="s">
        <v>26325</v>
      </c>
      <c r="C1237" t="s">
        <v>26326</v>
      </c>
      <c r="D1237" t="s">
        <v>26327</v>
      </c>
      <c r="E1237" t="s">
        <v>4622</v>
      </c>
      <c r="F1237" t="s">
        <v>18060</v>
      </c>
      <c r="G1237" t="s">
        <v>23685</v>
      </c>
      <c r="H1237" t="s">
        <v>18727</v>
      </c>
      <c r="I1237" t="s">
        <v>26328</v>
      </c>
      <c r="J1237" t="s">
        <v>4642</v>
      </c>
      <c r="K1237" t="s">
        <v>22800</v>
      </c>
      <c r="L1237" t="s">
        <v>18062</v>
      </c>
      <c r="M1237" s="8">
        <v>44484</v>
      </c>
      <c r="N1237" t="s">
        <v>18062</v>
      </c>
      <c r="O1237" t="s">
        <v>26329</v>
      </c>
    </row>
    <row r="1238" spans="1:15" x14ac:dyDescent="0.35">
      <c r="A1238" t="s">
        <v>17633</v>
      </c>
      <c r="B1238" t="s">
        <v>17634</v>
      </c>
      <c r="C1238" t="s">
        <v>17635</v>
      </c>
      <c r="D1238" t="s">
        <v>17636</v>
      </c>
      <c r="E1238" t="s">
        <v>4622</v>
      </c>
      <c r="F1238" t="s">
        <v>18060</v>
      </c>
      <c r="G1238" t="s">
        <v>18116</v>
      </c>
      <c r="H1238" t="s">
        <v>18439</v>
      </c>
      <c r="I1238" t="s">
        <v>17637</v>
      </c>
      <c r="J1238" t="s">
        <v>4642</v>
      </c>
      <c r="K1238" t="s">
        <v>22951</v>
      </c>
      <c r="L1238" t="s">
        <v>18062</v>
      </c>
      <c r="M1238" s="8">
        <v>44484</v>
      </c>
      <c r="N1238" t="s">
        <v>18062</v>
      </c>
      <c r="O1238" t="s">
        <v>17638</v>
      </c>
    </row>
    <row r="1239" spans="1:15" x14ac:dyDescent="0.35">
      <c r="A1239" t="s">
        <v>26330</v>
      </c>
      <c r="B1239" t="s">
        <v>26331</v>
      </c>
      <c r="C1239" t="s">
        <v>26332</v>
      </c>
      <c r="D1239" t="s">
        <v>26333</v>
      </c>
      <c r="E1239" t="s">
        <v>4622</v>
      </c>
      <c r="F1239" t="s">
        <v>18060</v>
      </c>
      <c r="G1239" t="s">
        <v>23685</v>
      </c>
      <c r="H1239" t="s">
        <v>18727</v>
      </c>
      <c r="I1239" t="s">
        <v>26334</v>
      </c>
      <c r="J1239" t="s">
        <v>4642</v>
      </c>
      <c r="K1239" t="s">
        <v>23053</v>
      </c>
      <c r="L1239" t="s">
        <v>18062</v>
      </c>
      <c r="M1239" s="8">
        <v>44484</v>
      </c>
      <c r="N1239" t="s">
        <v>18062</v>
      </c>
      <c r="O1239" t="s">
        <v>26335</v>
      </c>
    </row>
    <row r="1240" spans="1:15" x14ac:dyDescent="0.35">
      <c r="A1240" t="s">
        <v>26336</v>
      </c>
      <c r="B1240" t="s">
        <v>26337</v>
      </c>
      <c r="C1240" t="s">
        <v>26338</v>
      </c>
      <c r="D1240" t="s">
        <v>26339</v>
      </c>
      <c r="E1240" t="s">
        <v>4622</v>
      </c>
      <c r="F1240" t="s">
        <v>18060</v>
      </c>
      <c r="G1240" t="s">
        <v>23685</v>
      </c>
      <c r="H1240" t="s">
        <v>18727</v>
      </c>
      <c r="I1240" t="s">
        <v>26340</v>
      </c>
      <c r="J1240" t="s">
        <v>4642</v>
      </c>
      <c r="K1240" t="s">
        <v>24760</v>
      </c>
      <c r="L1240" t="s">
        <v>18062</v>
      </c>
      <c r="M1240" s="8">
        <v>44484</v>
      </c>
      <c r="N1240" t="s">
        <v>18062</v>
      </c>
      <c r="O1240" t="s">
        <v>26341</v>
      </c>
    </row>
    <row r="1241" spans="1:15" x14ac:dyDescent="0.35">
      <c r="A1241" t="s">
        <v>17979</v>
      </c>
      <c r="B1241" t="s">
        <v>17980</v>
      </c>
      <c r="C1241" t="s">
        <v>17981</v>
      </c>
      <c r="D1241" t="s">
        <v>17982</v>
      </c>
      <c r="E1241" t="s">
        <v>4622</v>
      </c>
      <c r="F1241" t="s">
        <v>18060</v>
      </c>
      <c r="G1241" t="s">
        <v>18116</v>
      </c>
      <c r="H1241" t="s">
        <v>18439</v>
      </c>
      <c r="I1241" t="s">
        <v>17983</v>
      </c>
      <c r="J1241" t="s">
        <v>4642</v>
      </c>
      <c r="K1241" t="s">
        <v>22951</v>
      </c>
      <c r="L1241" t="s">
        <v>18062</v>
      </c>
      <c r="M1241" s="8">
        <v>44484</v>
      </c>
      <c r="N1241" t="s">
        <v>18062</v>
      </c>
      <c r="O1241" t="s">
        <v>17984</v>
      </c>
    </row>
    <row r="1242" spans="1:15" x14ac:dyDescent="0.35">
      <c r="A1242" t="s">
        <v>5034</v>
      </c>
      <c r="B1242" t="s">
        <v>15729</v>
      </c>
      <c r="C1242" t="s">
        <v>5035</v>
      </c>
      <c r="D1242" t="s">
        <v>15730</v>
      </c>
      <c r="E1242" t="s">
        <v>4622</v>
      </c>
      <c r="F1242" t="s">
        <v>18060</v>
      </c>
      <c r="G1242" t="s">
        <v>18116</v>
      </c>
      <c r="H1242" t="s">
        <v>18067</v>
      </c>
      <c r="I1242" t="s">
        <v>5036</v>
      </c>
      <c r="J1242" t="s">
        <v>4642</v>
      </c>
      <c r="K1242" t="s">
        <v>24354</v>
      </c>
      <c r="L1242" t="s">
        <v>18062</v>
      </c>
      <c r="M1242" s="8">
        <v>44484</v>
      </c>
      <c r="N1242" t="s">
        <v>18062</v>
      </c>
      <c r="O1242" t="s">
        <v>7998</v>
      </c>
    </row>
    <row r="1243" spans="1:15" x14ac:dyDescent="0.35">
      <c r="A1243" t="s">
        <v>1792</v>
      </c>
      <c r="B1243" t="s">
        <v>15462</v>
      </c>
      <c r="C1243" t="s">
        <v>1793</v>
      </c>
      <c r="D1243" t="s">
        <v>15463</v>
      </c>
      <c r="E1243" t="s">
        <v>4622</v>
      </c>
      <c r="F1243" t="s">
        <v>18060</v>
      </c>
      <c r="G1243" t="s">
        <v>23685</v>
      </c>
      <c r="H1243" t="s">
        <v>18085</v>
      </c>
      <c r="I1243" t="s">
        <v>4001</v>
      </c>
      <c r="J1243" t="s">
        <v>4642</v>
      </c>
      <c r="K1243" t="s">
        <v>24786</v>
      </c>
      <c r="L1243" t="s">
        <v>18062</v>
      </c>
      <c r="M1243" s="8">
        <v>44484</v>
      </c>
      <c r="N1243" t="s">
        <v>18062</v>
      </c>
      <c r="O1243" t="s">
        <v>7351</v>
      </c>
    </row>
    <row r="1244" spans="1:15" x14ac:dyDescent="0.35">
      <c r="A1244" t="s">
        <v>1104</v>
      </c>
      <c r="B1244" t="s">
        <v>13606</v>
      </c>
      <c r="C1244" t="s">
        <v>1105</v>
      </c>
      <c r="D1244" t="s">
        <v>13607</v>
      </c>
      <c r="E1244" t="s">
        <v>4622</v>
      </c>
      <c r="F1244" t="s">
        <v>18060</v>
      </c>
      <c r="G1244" t="s">
        <v>23685</v>
      </c>
      <c r="H1244" t="s">
        <v>18117</v>
      </c>
      <c r="I1244" t="s">
        <v>3673</v>
      </c>
      <c r="J1244" t="s">
        <v>4642</v>
      </c>
      <c r="K1244" t="s">
        <v>24566</v>
      </c>
      <c r="L1244" t="s">
        <v>18062</v>
      </c>
      <c r="M1244" s="8">
        <v>44484</v>
      </c>
      <c r="N1244" t="s">
        <v>18062</v>
      </c>
      <c r="O1244" t="s">
        <v>8496</v>
      </c>
    </row>
    <row r="1245" spans="1:15" x14ac:dyDescent="0.35">
      <c r="A1245" t="s">
        <v>2223</v>
      </c>
      <c r="B1245" t="s">
        <v>13778</v>
      </c>
      <c r="C1245" t="s">
        <v>2224</v>
      </c>
      <c r="D1245" t="s">
        <v>13779</v>
      </c>
      <c r="E1245" t="s">
        <v>4623</v>
      </c>
      <c r="F1245" t="s">
        <v>18060</v>
      </c>
      <c r="G1245" t="s">
        <v>23685</v>
      </c>
      <c r="H1245" t="s">
        <v>18576</v>
      </c>
      <c r="I1245" t="s">
        <v>13780</v>
      </c>
      <c r="J1245" t="s">
        <v>4642</v>
      </c>
      <c r="K1245" t="s">
        <v>22988</v>
      </c>
      <c r="L1245" t="s">
        <v>18062</v>
      </c>
      <c r="M1245" s="8">
        <v>44484</v>
      </c>
      <c r="N1245" t="s">
        <v>18062</v>
      </c>
      <c r="O1245" t="s">
        <v>9359</v>
      </c>
    </row>
    <row r="1246" spans="1:15" x14ac:dyDescent="0.35">
      <c r="A1246" t="s">
        <v>24134</v>
      </c>
      <c r="B1246" t="s">
        <v>24135</v>
      </c>
      <c r="C1246" t="s">
        <v>24136</v>
      </c>
      <c r="D1246" t="s">
        <v>24137</v>
      </c>
      <c r="E1246" t="s">
        <v>4622</v>
      </c>
      <c r="F1246" t="s">
        <v>18060</v>
      </c>
      <c r="G1246" t="s">
        <v>23685</v>
      </c>
      <c r="H1246" t="s">
        <v>18122</v>
      </c>
      <c r="I1246" t="s">
        <v>24138</v>
      </c>
      <c r="J1246" t="s">
        <v>4642</v>
      </c>
      <c r="K1246" t="s">
        <v>25291</v>
      </c>
      <c r="L1246" t="s">
        <v>18062</v>
      </c>
      <c r="M1246" s="8">
        <v>44484</v>
      </c>
      <c r="N1246" t="s">
        <v>18062</v>
      </c>
      <c r="O1246" t="s">
        <v>24139</v>
      </c>
    </row>
    <row r="1247" spans="1:15" x14ac:dyDescent="0.35">
      <c r="A1247" t="s">
        <v>24140</v>
      </c>
      <c r="B1247" t="s">
        <v>24141</v>
      </c>
      <c r="C1247" t="s">
        <v>24142</v>
      </c>
      <c r="D1247" t="s">
        <v>24143</v>
      </c>
      <c r="E1247" t="s">
        <v>4622</v>
      </c>
      <c r="F1247" t="s">
        <v>18060</v>
      </c>
      <c r="G1247" t="s">
        <v>23685</v>
      </c>
      <c r="H1247" t="s">
        <v>18122</v>
      </c>
      <c r="I1247" t="s">
        <v>24144</v>
      </c>
      <c r="J1247" t="s">
        <v>4642</v>
      </c>
      <c r="K1247" t="s">
        <v>22723</v>
      </c>
      <c r="L1247" t="s">
        <v>18062</v>
      </c>
      <c r="M1247" s="8">
        <v>44484</v>
      </c>
      <c r="N1247" t="s">
        <v>18062</v>
      </c>
      <c r="O1247" t="s">
        <v>24145</v>
      </c>
    </row>
    <row r="1248" spans="1:15" x14ac:dyDescent="0.35">
      <c r="A1248" t="s">
        <v>994</v>
      </c>
      <c r="B1248" t="s">
        <v>14301</v>
      </c>
      <c r="C1248" t="s">
        <v>995</v>
      </c>
      <c r="D1248" t="s">
        <v>14302</v>
      </c>
      <c r="E1248" t="s">
        <v>4622</v>
      </c>
      <c r="F1248" t="s">
        <v>18060</v>
      </c>
      <c r="G1248" t="s">
        <v>23685</v>
      </c>
      <c r="H1248" t="s">
        <v>18085</v>
      </c>
      <c r="I1248" t="s">
        <v>3625</v>
      </c>
      <c r="J1248" t="s">
        <v>4642</v>
      </c>
      <c r="K1248" t="s">
        <v>25238</v>
      </c>
      <c r="L1248" t="s">
        <v>18062</v>
      </c>
      <c r="M1248" s="8">
        <v>44484</v>
      </c>
      <c r="N1248" t="s">
        <v>18062</v>
      </c>
      <c r="O1248" t="s">
        <v>7615</v>
      </c>
    </row>
    <row r="1249" spans="1:15" x14ac:dyDescent="0.35">
      <c r="A1249" t="s">
        <v>1296</v>
      </c>
      <c r="B1249" t="s">
        <v>14299</v>
      </c>
      <c r="C1249" t="s">
        <v>1297</v>
      </c>
      <c r="D1249" t="s">
        <v>14300</v>
      </c>
      <c r="E1249" t="s">
        <v>4622</v>
      </c>
      <c r="F1249" t="s">
        <v>18060</v>
      </c>
      <c r="G1249" t="s">
        <v>23685</v>
      </c>
      <c r="H1249" t="s">
        <v>18085</v>
      </c>
      <c r="I1249" t="s">
        <v>3765</v>
      </c>
      <c r="J1249" t="s">
        <v>4642</v>
      </c>
      <c r="K1249" t="s">
        <v>25218</v>
      </c>
      <c r="L1249" t="s">
        <v>18062</v>
      </c>
      <c r="M1249" s="8">
        <v>44484</v>
      </c>
      <c r="N1249" t="s">
        <v>18062</v>
      </c>
      <c r="O1249" t="s">
        <v>9522</v>
      </c>
    </row>
    <row r="1250" spans="1:15" x14ac:dyDescent="0.35">
      <c r="A1250" t="s">
        <v>1561</v>
      </c>
      <c r="B1250" t="s">
        <v>14297</v>
      </c>
      <c r="C1250" t="s">
        <v>1562</v>
      </c>
      <c r="D1250" t="s">
        <v>14298</v>
      </c>
      <c r="E1250" t="s">
        <v>4622</v>
      </c>
      <c r="F1250" t="s">
        <v>18060</v>
      </c>
      <c r="G1250" t="s">
        <v>23685</v>
      </c>
      <c r="H1250" t="s">
        <v>18085</v>
      </c>
      <c r="I1250" t="s">
        <v>3895</v>
      </c>
      <c r="J1250" t="s">
        <v>4642</v>
      </c>
      <c r="K1250" t="s">
        <v>22827</v>
      </c>
      <c r="L1250" t="s">
        <v>18062</v>
      </c>
      <c r="M1250" s="8">
        <v>44484</v>
      </c>
      <c r="N1250" t="s">
        <v>18062</v>
      </c>
      <c r="O1250" t="s">
        <v>9521</v>
      </c>
    </row>
    <row r="1251" spans="1:15" x14ac:dyDescent="0.35">
      <c r="A1251" t="s">
        <v>5025</v>
      </c>
      <c r="B1251" t="s">
        <v>15239</v>
      </c>
      <c r="C1251" t="s">
        <v>5026</v>
      </c>
      <c r="D1251" t="s">
        <v>15240</v>
      </c>
      <c r="E1251" t="s">
        <v>4622</v>
      </c>
      <c r="F1251" t="s">
        <v>18060</v>
      </c>
      <c r="G1251" t="s">
        <v>18116</v>
      </c>
      <c r="H1251" t="s">
        <v>18067</v>
      </c>
      <c r="I1251" t="s">
        <v>5027</v>
      </c>
      <c r="J1251" t="s">
        <v>4642</v>
      </c>
      <c r="K1251" t="s">
        <v>23333</v>
      </c>
      <c r="L1251" t="s">
        <v>18062</v>
      </c>
      <c r="M1251" s="8">
        <v>44484</v>
      </c>
      <c r="N1251" t="s">
        <v>18062</v>
      </c>
      <c r="O1251" t="s">
        <v>7997</v>
      </c>
    </row>
    <row r="1252" spans="1:15" x14ac:dyDescent="0.35">
      <c r="A1252" t="s">
        <v>5022</v>
      </c>
      <c r="B1252" t="s">
        <v>13710</v>
      </c>
      <c r="C1252" t="s">
        <v>5023</v>
      </c>
      <c r="D1252" t="s">
        <v>13711</v>
      </c>
      <c r="E1252" t="s">
        <v>4622</v>
      </c>
      <c r="F1252" t="s">
        <v>18060</v>
      </c>
      <c r="G1252" t="s">
        <v>18116</v>
      </c>
      <c r="H1252" t="s">
        <v>18067</v>
      </c>
      <c r="I1252" t="s">
        <v>5024</v>
      </c>
      <c r="J1252" t="s">
        <v>4642</v>
      </c>
      <c r="K1252" t="s">
        <v>23333</v>
      </c>
      <c r="L1252" t="s">
        <v>18062</v>
      </c>
      <c r="M1252" s="8">
        <v>44484</v>
      </c>
      <c r="N1252" t="s">
        <v>18062</v>
      </c>
      <c r="O1252" t="s">
        <v>9312</v>
      </c>
    </row>
    <row r="1253" spans="1:15" x14ac:dyDescent="0.35">
      <c r="A1253" t="s">
        <v>3030</v>
      </c>
      <c r="B1253" t="s">
        <v>10817</v>
      </c>
      <c r="C1253" t="s">
        <v>3031</v>
      </c>
      <c r="D1253" t="s">
        <v>10818</v>
      </c>
      <c r="E1253" t="s">
        <v>4622</v>
      </c>
      <c r="F1253" t="s">
        <v>18060</v>
      </c>
      <c r="G1253" t="s">
        <v>23685</v>
      </c>
      <c r="H1253" t="s">
        <v>18085</v>
      </c>
      <c r="I1253" t="s">
        <v>4566</v>
      </c>
      <c r="J1253" t="s">
        <v>4642</v>
      </c>
      <c r="K1253" t="s">
        <v>24746</v>
      </c>
      <c r="L1253" t="s">
        <v>18062</v>
      </c>
      <c r="M1253" s="8">
        <v>44484</v>
      </c>
      <c r="N1253" t="s">
        <v>18062</v>
      </c>
      <c r="O1253" t="s">
        <v>9520</v>
      </c>
    </row>
    <row r="1254" spans="1:15" x14ac:dyDescent="0.35">
      <c r="A1254" t="s">
        <v>2693</v>
      </c>
      <c r="B1254" t="s">
        <v>11138</v>
      </c>
      <c r="C1254" t="s">
        <v>2694</v>
      </c>
      <c r="D1254" t="s">
        <v>11139</v>
      </c>
      <c r="E1254" t="s">
        <v>4622</v>
      </c>
      <c r="F1254" t="s">
        <v>18060</v>
      </c>
      <c r="G1254" t="s">
        <v>23685</v>
      </c>
      <c r="H1254" t="s">
        <v>18085</v>
      </c>
      <c r="I1254" t="s">
        <v>4738</v>
      </c>
      <c r="J1254" t="s">
        <v>4642</v>
      </c>
      <c r="K1254" t="s">
        <v>22888</v>
      </c>
      <c r="L1254" t="s">
        <v>18062</v>
      </c>
      <c r="M1254" s="8">
        <v>44484</v>
      </c>
      <c r="N1254" t="s">
        <v>18062</v>
      </c>
      <c r="O1254" t="s">
        <v>9518</v>
      </c>
    </row>
    <row r="1255" spans="1:15" x14ac:dyDescent="0.35">
      <c r="A1255" t="s">
        <v>5037</v>
      </c>
      <c r="B1255" t="s">
        <v>13694</v>
      </c>
      <c r="C1255" t="s">
        <v>5038</v>
      </c>
      <c r="D1255" t="s">
        <v>13695</v>
      </c>
      <c r="E1255" t="s">
        <v>4622</v>
      </c>
      <c r="F1255" t="s">
        <v>18060</v>
      </c>
      <c r="G1255" t="s">
        <v>18116</v>
      </c>
      <c r="H1255" t="s">
        <v>18067</v>
      </c>
      <c r="I1255" t="s">
        <v>5039</v>
      </c>
      <c r="J1255" t="s">
        <v>4642</v>
      </c>
      <c r="K1255" t="s">
        <v>23333</v>
      </c>
      <c r="L1255" t="s">
        <v>18062</v>
      </c>
      <c r="M1255" s="8">
        <v>44484</v>
      </c>
      <c r="N1255" t="s">
        <v>18062</v>
      </c>
      <c r="O1255" t="s">
        <v>9073</v>
      </c>
    </row>
    <row r="1256" spans="1:15" x14ac:dyDescent="0.35">
      <c r="A1256" t="s">
        <v>1802</v>
      </c>
      <c r="B1256" t="s">
        <v>14217</v>
      </c>
      <c r="C1256" t="s">
        <v>1803</v>
      </c>
      <c r="D1256" t="s">
        <v>14218</v>
      </c>
      <c r="E1256" t="s">
        <v>4622</v>
      </c>
      <c r="F1256" t="s">
        <v>18060</v>
      </c>
      <c r="G1256" t="s">
        <v>23685</v>
      </c>
      <c r="H1256" t="s">
        <v>18085</v>
      </c>
      <c r="I1256" t="s">
        <v>4006</v>
      </c>
      <c r="J1256" t="s">
        <v>4642</v>
      </c>
      <c r="K1256" t="s">
        <v>22811</v>
      </c>
      <c r="L1256" t="s">
        <v>18062</v>
      </c>
      <c r="M1256" s="8">
        <v>44484</v>
      </c>
      <c r="N1256" t="s">
        <v>18062</v>
      </c>
      <c r="O1256" t="s">
        <v>8102</v>
      </c>
    </row>
    <row r="1257" spans="1:15" x14ac:dyDescent="0.35">
      <c r="A1257" t="s">
        <v>3034</v>
      </c>
      <c r="B1257" t="s">
        <v>15468</v>
      </c>
      <c r="C1257" t="s">
        <v>3035</v>
      </c>
      <c r="D1257" t="s">
        <v>15469</v>
      </c>
      <c r="E1257" t="s">
        <v>4622</v>
      </c>
      <c r="F1257" t="s">
        <v>18060</v>
      </c>
      <c r="G1257" t="s">
        <v>23685</v>
      </c>
      <c r="H1257" t="s">
        <v>18085</v>
      </c>
      <c r="I1257" t="s">
        <v>4568</v>
      </c>
      <c r="J1257" t="s">
        <v>4642</v>
      </c>
      <c r="K1257" t="s">
        <v>22758</v>
      </c>
      <c r="L1257" t="s">
        <v>18062</v>
      </c>
      <c r="M1257" s="8">
        <v>44484</v>
      </c>
      <c r="N1257" t="s">
        <v>18062</v>
      </c>
      <c r="O1257" t="s">
        <v>9527</v>
      </c>
    </row>
    <row r="1258" spans="1:15" x14ac:dyDescent="0.35">
      <c r="A1258" t="s">
        <v>24170</v>
      </c>
      <c r="B1258" t="s">
        <v>24171</v>
      </c>
      <c r="C1258" t="s">
        <v>24172</v>
      </c>
      <c r="D1258" t="s">
        <v>24173</v>
      </c>
      <c r="E1258" t="s">
        <v>4622</v>
      </c>
      <c r="F1258" t="s">
        <v>18060</v>
      </c>
      <c r="G1258" t="s">
        <v>18446</v>
      </c>
      <c r="H1258" t="s">
        <v>18067</v>
      </c>
      <c r="I1258" t="s">
        <v>24174</v>
      </c>
      <c r="J1258" t="s">
        <v>4642</v>
      </c>
      <c r="K1258" t="s">
        <v>25353</v>
      </c>
      <c r="L1258" t="s">
        <v>18062</v>
      </c>
      <c r="M1258" s="8">
        <v>44484</v>
      </c>
      <c r="N1258" t="s">
        <v>18062</v>
      </c>
      <c r="O1258" t="s">
        <v>24175</v>
      </c>
    </row>
    <row r="1259" spans="1:15" x14ac:dyDescent="0.35">
      <c r="A1259" t="s">
        <v>1521</v>
      </c>
      <c r="B1259" t="s">
        <v>13448</v>
      </c>
      <c r="C1259" t="s">
        <v>1522</v>
      </c>
      <c r="D1259" t="s">
        <v>13449</v>
      </c>
      <c r="E1259" t="s">
        <v>4622</v>
      </c>
      <c r="F1259" t="s">
        <v>18060</v>
      </c>
      <c r="G1259" t="s">
        <v>23685</v>
      </c>
      <c r="H1259" t="s">
        <v>18117</v>
      </c>
      <c r="I1259" t="s">
        <v>3873</v>
      </c>
      <c r="J1259" t="s">
        <v>4642</v>
      </c>
      <c r="K1259" t="s">
        <v>25289</v>
      </c>
      <c r="L1259" t="s">
        <v>18062</v>
      </c>
      <c r="M1259" s="8">
        <v>44484</v>
      </c>
      <c r="N1259" t="s">
        <v>18062</v>
      </c>
      <c r="O1259" t="s">
        <v>9659</v>
      </c>
    </row>
    <row r="1260" spans="1:15" x14ac:dyDescent="0.35">
      <c r="A1260" t="s">
        <v>554</v>
      </c>
      <c r="B1260" t="s">
        <v>11481</v>
      </c>
      <c r="C1260" t="s">
        <v>555</v>
      </c>
      <c r="D1260" t="s">
        <v>11482</v>
      </c>
      <c r="E1260" t="s">
        <v>4622</v>
      </c>
      <c r="F1260" t="s">
        <v>18060</v>
      </c>
      <c r="G1260" t="s">
        <v>18116</v>
      </c>
      <c r="H1260" t="s">
        <v>18464</v>
      </c>
      <c r="I1260" t="s">
        <v>9069</v>
      </c>
      <c r="J1260" t="s">
        <v>4642</v>
      </c>
      <c r="K1260" t="s">
        <v>23025</v>
      </c>
      <c r="L1260" t="s">
        <v>18062</v>
      </c>
      <c r="M1260" s="8">
        <v>44484</v>
      </c>
      <c r="N1260" t="s">
        <v>18062</v>
      </c>
      <c r="O1260" t="s">
        <v>9070</v>
      </c>
    </row>
    <row r="1261" spans="1:15" x14ac:dyDescent="0.35">
      <c r="A1261" t="s">
        <v>1302</v>
      </c>
      <c r="B1261" t="s">
        <v>14293</v>
      </c>
      <c r="C1261" t="s">
        <v>1303</v>
      </c>
      <c r="D1261" t="s">
        <v>14294</v>
      </c>
      <c r="E1261" t="s">
        <v>4622</v>
      </c>
      <c r="F1261" t="s">
        <v>18060</v>
      </c>
      <c r="G1261" t="s">
        <v>23685</v>
      </c>
      <c r="H1261" t="s">
        <v>18085</v>
      </c>
      <c r="I1261" t="s">
        <v>3768</v>
      </c>
      <c r="J1261" t="s">
        <v>4642</v>
      </c>
      <c r="K1261" t="s">
        <v>25238</v>
      </c>
      <c r="L1261" t="s">
        <v>18062</v>
      </c>
      <c r="M1261" s="8">
        <v>44484</v>
      </c>
      <c r="N1261" t="s">
        <v>18062</v>
      </c>
      <c r="O1261" t="s">
        <v>7613</v>
      </c>
    </row>
    <row r="1262" spans="1:15" x14ac:dyDescent="0.35">
      <c r="A1262" t="s">
        <v>2514</v>
      </c>
      <c r="B1262" t="s">
        <v>14335</v>
      </c>
      <c r="C1262" t="s">
        <v>2515</v>
      </c>
      <c r="D1262" t="s">
        <v>14336</v>
      </c>
      <c r="E1262" t="s">
        <v>4622</v>
      </c>
      <c r="F1262" t="s">
        <v>18060</v>
      </c>
      <c r="G1262" t="s">
        <v>23685</v>
      </c>
      <c r="H1262" t="s">
        <v>18085</v>
      </c>
      <c r="I1262" t="s">
        <v>7671</v>
      </c>
      <c r="J1262" t="s">
        <v>4642</v>
      </c>
      <c r="K1262" t="s">
        <v>26310</v>
      </c>
      <c r="L1262" t="s">
        <v>18062</v>
      </c>
      <c r="M1262" s="8">
        <v>44484</v>
      </c>
      <c r="N1262" t="s">
        <v>18062</v>
      </c>
      <c r="O1262" t="s">
        <v>7672</v>
      </c>
    </row>
    <row r="1263" spans="1:15" x14ac:dyDescent="0.35">
      <c r="A1263" t="s">
        <v>19789</v>
      </c>
      <c r="B1263" t="s">
        <v>19789</v>
      </c>
      <c r="C1263" t="s">
        <v>19789</v>
      </c>
      <c r="D1263" t="s">
        <v>19790</v>
      </c>
      <c r="E1263" t="s">
        <v>4622</v>
      </c>
      <c r="F1263" t="s">
        <v>18060</v>
      </c>
      <c r="G1263" t="s">
        <v>23685</v>
      </c>
      <c r="H1263" t="s">
        <v>18212</v>
      </c>
      <c r="I1263" t="s">
        <v>19791</v>
      </c>
      <c r="J1263" t="s">
        <v>4642</v>
      </c>
      <c r="K1263" t="s">
        <v>22876</v>
      </c>
      <c r="L1263" t="s">
        <v>18062</v>
      </c>
      <c r="M1263" s="8">
        <v>44484</v>
      </c>
      <c r="N1263" t="s">
        <v>18062</v>
      </c>
      <c r="O1263" t="s">
        <v>19793</v>
      </c>
    </row>
    <row r="1264" spans="1:15" x14ac:dyDescent="0.35">
      <c r="A1264" t="s">
        <v>26342</v>
      </c>
      <c r="B1264" t="s">
        <v>26342</v>
      </c>
      <c r="C1264" t="s">
        <v>26342</v>
      </c>
      <c r="D1264" t="s">
        <v>26343</v>
      </c>
      <c r="E1264" t="s">
        <v>4622</v>
      </c>
      <c r="F1264" t="s">
        <v>18060</v>
      </c>
      <c r="G1264" t="s">
        <v>23685</v>
      </c>
      <c r="H1264" t="s">
        <v>18212</v>
      </c>
      <c r="I1264" t="s">
        <v>26344</v>
      </c>
      <c r="J1264" t="s">
        <v>4642</v>
      </c>
      <c r="K1264" t="s">
        <v>22784</v>
      </c>
      <c r="L1264" t="s">
        <v>18062</v>
      </c>
      <c r="M1264" s="8">
        <v>44484</v>
      </c>
      <c r="N1264" t="s">
        <v>18062</v>
      </c>
      <c r="O1264" t="s">
        <v>26345</v>
      </c>
    </row>
    <row r="1265" spans="1:15" x14ac:dyDescent="0.35">
      <c r="A1265" t="s">
        <v>19794</v>
      </c>
      <c r="B1265" t="s">
        <v>19794</v>
      </c>
      <c r="C1265" t="s">
        <v>19794</v>
      </c>
      <c r="D1265" t="s">
        <v>19795</v>
      </c>
      <c r="E1265" t="s">
        <v>4622</v>
      </c>
      <c r="F1265" t="s">
        <v>18060</v>
      </c>
      <c r="G1265" t="s">
        <v>23685</v>
      </c>
      <c r="H1265" t="s">
        <v>18212</v>
      </c>
      <c r="I1265" t="s">
        <v>19796</v>
      </c>
      <c r="J1265" t="s">
        <v>4642</v>
      </c>
      <c r="K1265" t="s">
        <v>26346</v>
      </c>
      <c r="L1265" t="s">
        <v>18062</v>
      </c>
      <c r="M1265" s="8">
        <v>44484</v>
      </c>
      <c r="N1265" t="s">
        <v>18062</v>
      </c>
      <c r="O1265" t="s">
        <v>19797</v>
      </c>
    </row>
    <row r="1266" spans="1:15" x14ac:dyDescent="0.35">
      <c r="A1266" t="s">
        <v>9</v>
      </c>
      <c r="B1266" t="s">
        <v>10395</v>
      </c>
      <c r="C1266" t="s">
        <v>10</v>
      </c>
      <c r="D1266" t="s">
        <v>10396</v>
      </c>
      <c r="E1266" t="s">
        <v>4622</v>
      </c>
      <c r="F1266" t="s">
        <v>18060</v>
      </c>
      <c r="G1266" t="s">
        <v>23685</v>
      </c>
      <c r="H1266" t="s">
        <v>18061</v>
      </c>
      <c r="I1266" t="s">
        <v>3163</v>
      </c>
      <c r="J1266" t="s">
        <v>4642</v>
      </c>
      <c r="K1266" t="s">
        <v>22968</v>
      </c>
      <c r="L1266" t="s">
        <v>18062</v>
      </c>
      <c r="M1266" s="8">
        <v>44484</v>
      </c>
      <c r="N1266" t="s">
        <v>18062</v>
      </c>
      <c r="O1266" t="s">
        <v>8797</v>
      </c>
    </row>
    <row r="1267" spans="1:15" x14ac:dyDescent="0.35">
      <c r="A1267" t="s">
        <v>13</v>
      </c>
      <c r="B1267" t="s">
        <v>10689</v>
      </c>
      <c r="C1267" t="s">
        <v>14</v>
      </c>
      <c r="D1267" t="s">
        <v>10690</v>
      </c>
      <c r="E1267" t="s">
        <v>4622</v>
      </c>
      <c r="F1267" t="s">
        <v>18060</v>
      </c>
      <c r="G1267" t="s">
        <v>23685</v>
      </c>
      <c r="H1267" t="s">
        <v>18061</v>
      </c>
      <c r="I1267" t="s">
        <v>3165</v>
      </c>
      <c r="J1267" t="s">
        <v>4642</v>
      </c>
      <c r="K1267" t="s">
        <v>22747</v>
      </c>
      <c r="L1267" t="s">
        <v>18062</v>
      </c>
      <c r="M1267" s="8">
        <v>44484</v>
      </c>
      <c r="N1267" t="s">
        <v>18062</v>
      </c>
      <c r="O1267" t="s">
        <v>7927</v>
      </c>
    </row>
    <row r="1268" spans="1:15" x14ac:dyDescent="0.35">
      <c r="A1268" t="s">
        <v>11</v>
      </c>
      <c r="B1268" t="s">
        <v>10683</v>
      </c>
      <c r="C1268" t="s">
        <v>12</v>
      </c>
      <c r="D1268" t="s">
        <v>10684</v>
      </c>
      <c r="E1268" t="s">
        <v>4622</v>
      </c>
      <c r="F1268" t="s">
        <v>18060</v>
      </c>
      <c r="G1268" t="s">
        <v>23685</v>
      </c>
      <c r="H1268" t="s">
        <v>18061</v>
      </c>
      <c r="I1268" t="s">
        <v>3164</v>
      </c>
      <c r="J1268" t="s">
        <v>4642</v>
      </c>
      <c r="K1268" t="s">
        <v>24302</v>
      </c>
      <c r="L1268" t="s">
        <v>18062</v>
      </c>
      <c r="M1268" s="8">
        <v>44484</v>
      </c>
      <c r="N1268" t="s">
        <v>18062</v>
      </c>
      <c r="O1268" t="s">
        <v>7925</v>
      </c>
    </row>
    <row r="1269" spans="1:15" x14ac:dyDescent="0.35">
      <c r="A1269" t="s">
        <v>1996</v>
      </c>
      <c r="B1269" t="s">
        <v>14233</v>
      </c>
      <c r="C1269" t="s">
        <v>1997</v>
      </c>
      <c r="D1269" t="s">
        <v>14234</v>
      </c>
      <c r="E1269" t="s">
        <v>4622</v>
      </c>
      <c r="F1269" t="s">
        <v>18060</v>
      </c>
      <c r="G1269" t="s">
        <v>23685</v>
      </c>
      <c r="H1269" t="s">
        <v>18085</v>
      </c>
      <c r="I1269" t="s">
        <v>4081</v>
      </c>
      <c r="J1269" t="s">
        <v>4642</v>
      </c>
      <c r="K1269" t="s">
        <v>24384</v>
      </c>
      <c r="L1269" t="s">
        <v>18062</v>
      </c>
      <c r="M1269" s="8">
        <v>44484</v>
      </c>
      <c r="N1269" t="s">
        <v>18062</v>
      </c>
      <c r="O1269" t="s">
        <v>9850</v>
      </c>
    </row>
    <row r="1270" spans="1:15" x14ac:dyDescent="0.35">
      <c r="A1270" t="s">
        <v>2516</v>
      </c>
      <c r="B1270" t="s">
        <v>14377</v>
      </c>
      <c r="C1270" t="s">
        <v>2517</v>
      </c>
      <c r="D1270" t="s">
        <v>14378</v>
      </c>
      <c r="E1270" t="s">
        <v>4622</v>
      </c>
      <c r="F1270" t="s">
        <v>18060</v>
      </c>
      <c r="G1270" t="s">
        <v>23685</v>
      </c>
      <c r="H1270" t="s">
        <v>18085</v>
      </c>
      <c r="I1270" t="s">
        <v>4329</v>
      </c>
      <c r="J1270" t="s">
        <v>4642</v>
      </c>
      <c r="K1270" t="s">
        <v>26347</v>
      </c>
      <c r="L1270" t="s">
        <v>18062</v>
      </c>
      <c r="M1270" s="8">
        <v>44484</v>
      </c>
      <c r="N1270" t="s">
        <v>18062</v>
      </c>
      <c r="O1270" t="s">
        <v>7405</v>
      </c>
    </row>
    <row r="1271" spans="1:15" x14ac:dyDescent="0.35">
      <c r="A1271" t="s">
        <v>1992</v>
      </c>
      <c r="B1271" t="s">
        <v>12759</v>
      </c>
      <c r="C1271" t="s">
        <v>1993</v>
      </c>
      <c r="D1271" t="s">
        <v>12760</v>
      </c>
      <c r="E1271" t="s">
        <v>4622</v>
      </c>
      <c r="F1271" t="s">
        <v>18060</v>
      </c>
      <c r="G1271" t="s">
        <v>23685</v>
      </c>
      <c r="H1271" t="s">
        <v>18085</v>
      </c>
      <c r="I1271" t="s">
        <v>4715</v>
      </c>
      <c r="J1271" t="s">
        <v>4642</v>
      </c>
      <c r="K1271" t="s">
        <v>22968</v>
      </c>
      <c r="L1271" t="s">
        <v>18062</v>
      </c>
      <c r="M1271" s="8">
        <v>44484</v>
      </c>
      <c r="N1271" t="s">
        <v>18062</v>
      </c>
      <c r="O1271" t="s">
        <v>7696</v>
      </c>
    </row>
    <row r="1272" spans="1:15" x14ac:dyDescent="0.35">
      <c r="A1272" t="s">
        <v>5082</v>
      </c>
      <c r="B1272" t="s">
        <v>11100</v>
      </c>
      <c r="C1272" t="s">
        <v>5083</v>
      </c>
      <c r="D1272" t="s">
        <v>11101</v>
      </c>
      <c r="E1272" t="s">
        <v>4622</v>
      </c>
      <c r="F1272" t="s">
        <v>18060</v>
      </c>
      <c r="G1272" t="s">
        <v>18446</v>
      </c>
      <c r="H1272" t="s">
        <v>18067</v>
      </c>
      <c r="I1272" t="s">
        <v>5084</v>
      </c>
      <c r="J1272" t="s">
        <v>4642</v>
      </c>
      <c r="K1272" t="s">
        <v>26348</v>
      </c>
      <c r="L1272" t="s">
        <v>18062</v>
      </c>
      <c r="M1272" s="8">
        <v>44484</v>
      </c>
      <c r="N1272" t="s">
        <v>18062</v>
      </c>
      <c r="O1272" t="s">
        <v>9697</v>
      </c>
    </row>
    <row r="1273" spans="1:15" x14ac:dyDescent="0.35">
      <c r="A1273" t="s">
        <v>26349</v>
      </c>
      <c r="B1273" t="s">
        <v>26350</v>
      </c>
      <c r="C1273" t="s">
        <v>26351</v>
      </c>
      <c r="D1273" t="s">
        <v>26352</v>
      </c>
      <c r="E1273" t="s">
        <v>4622</v>
      </c>
      <c r="F1273" t="s">
        <v>18060</v>
      </c>
      <c r="G1273" t="s">
        <v>23685</v>
      </c>
      <c r="H1273" t="s">
        <v>18704</v>
      </c>
      <c r="I1273" t="s">
        <v>26353</v>
      </c>
      <c r="J1273" t="s">
        <v>4642</v>
      </c>
      <c r="K1273" t="s">
        <v>26354</v>
      </c>
      <c r="L1273" t="s">
        <v>18062</v>
      </c>
      <c r="M1273" s="8">
        <v>44484</v>
      </c>
      <c r="N1273" t="s">
        <v>18062</v>
      </c>
      <c r="O1273" t="s">
        <v>26355</v>
      </c>
    </row>
    <row r="1274" spans="1:15" x14ac:dyDescent="0.35">
      <c r="A1274" t="s">
        <v>16011</v>
      </c>
      <c r="B1274" t="s">
        <v>16012</v>
      </c>
      <c r="C1274" t="s">
        <v>16013</v>
      </c>
      <c r="D1274" t="s">
        <v>16014</v>
      </c>
      <c r="E1274" t="s">
        <v>4622</v>
      </c>
      <c r="F1274" t="s">
        <v>18060</v>
      </c>
      <c r="G1274" t="s">
        <v>23685</v>
      </c>
      <c r="H1274" t="s">
        <v>18067</v>
      </c>
      <c r="I1274" t="s">
        <v>16015</v>
      </c>
      <c r="J1274" t="s">
        <v>4642</v>
      </c>
      <c r="K1274" t="s">
        <v>26356</v>
      </c>
      <c r="L1274" t="s">
        <v>18062</v>
      </c>
      <c r="M1274" s="8">
        <v>44484</v>
      </c>
      <c r="N1274" t="s">
        <v>18062</v>
      </c>
      <c r="O1274" t="s">
        <v>16016</v>
      </c>
    </row>
    <row r="1275" spans="1:15" x14ac:dyDescent="0.35">
      <c r="A1275" t="s">
        <v>1736</v>
      </c>
      <c r="B1275" t="s">
        <v>13172</v>
      </c>
      <c r="C1275" t="s">
        <v>1737</v>
      </c>
      <c r="D1275" t="s">
        <v>13173</v>
      </c>
      <c r="E1275" t="s">
        <v>4622</v>
      </c>
      <c r="F1275" t="s">
        <v>18060</v>
      </c>
      <c r="G1275" t="s">
        <v>23685</v>
      </c>
      <c r="H1275" t="s">
        <v>18372</v>
      </c>
      <c r="I1275" t="s">
        <v>3974</v>
      </c>
      <c r="J1275" t="s">
        <v>4642</v>
      </c>
      <c r="K1275" t="s">
        <v>24982</v>
      </c>
      <c r="L1275" t="s">
        <v>18062</v>
      </c>
      <c r="M1275" s="8">
        <v>44484</v>
      </c>
      <c r="N1275" t="s">
        <v>18062</v>
      </c>
      <c r="O1275" t="s">
        <v>9275</v>
      </c>
    </row>
    <row r="1276" spans="1:15" x14ac:dyDescent="0.35">
      <c r="A1276" t="s">
        <v>1565</v>
      </c>
      <c r="B1276" t="s">
        <v>14173</v>
      </c>
      <c r="C1276" t="s">
        <v>1566</v>
      </c>
      <c r="D1276" t="s">
        <v>14174</v>
      </c>
      <c r="E1276" t="s">
        <v>4622</v>
      </c>
      <c r="F1276" t="s">
        <v>18060</v>
      </c>
      <c r="G1276" t="s">
        <v>23685</v>
      </c>
      <c r="H1276" t="s">
        <v>18061</v>
      </c>
      <c r="I1276" t="s">
        <v>3897</v>
      </c>
      <c r="J1276" t="s">
        <v>4642</v>
      </c>
      <c r="K1276" t="s">
        <v>19858</v>
      </c>
      <c r="L1276" t="s">
        <v>18062</v>
      </c>
      <c r="M1276" s="8">
        <v>44484</v>
      </c>
      <c r="N1276" t="s">
        <v>18062</v>
      </c>
      <c r="O1276" t="s">
        <v>7730</v>
      </c>
    </row>
    <row r="1277" spans="1:15" x14ac:dyDescent="0.35">
      <c r="A1277" t="s">
        <v>1732</v>
      </c>
      <c r="B1277" t="s">
        <v>13280</v>
      </c>
      <c r="C1277" t="s">
        <v>1733</v>
      </c>
      <c r="D1277" t="s">
        <v>13281</v>
      </c>
      <c r="E1277" t="s">
        <v>4622</v>
      </c>
      <c r="F1277" t="s">
        <v>18060</v>
      </c>
      <c r="G1277" t="s">
        <v>23685</v>
      </c>
      <c r="H1277" t="s">
        <v>18372</v>
      </c>
      <c r="I1277" t="s">
        <v>3972</v>
      </c>
      <c r="J1277" t="s">
        <v>4642</v>
      </c>
      <c r="K1277" t="s">
        <v>24982</v>
      </c>
      <c r="L1277" t="s">
        <v>18062</v>
      </c>
      <c r="M1277" s="8">
        <v>44484</v>
      </c>
      <c r="N1277" t="s">
        <v>18062</v>
      </c>
      <c r="O1277" t="s">
        <v>7958</v>
      </c>
    </row>
    <row r="1278" spans="1:15" x14ac:dyDescent="0.35">
      <c r="A1278" t="s">
        <v>1589</v>
      </c>
      <c r="B1278" t="s">
        <v>13228</v>
      </c>
      <c r="C1278" t="s">
        <v>1590</v>
      </c>
      <c r="D1278" t="s">
        <v>13229</v>
      </c>
      <c r="E1278" t="s">
        <v>4622</v>
      </c>
      <c r="F1278" t="s">
        <v>18060</v>
      </c>
      <c r="G1278" t="s">
        <v>23685</v>
      </c>
      <c r="H1278" t="s">
        <v>18372</v>
      </c>
      <c r="I1278" t="s">
        <v>3908</v>
      </c>
      <c r="J1278" t="s">
        <v>4642</v>
      </c>
      <c r="K1278" t="s">
        <v>24982</v>
      </c>
      <c r="L1278" t="s">
        <v>18062</v>
      </c>
      <c r="M1278" s="8">
        <v>44484</v>
      </c>
      <c r="N1278" t="s">
        <v>18062</v>
      </c>
      <c r="O1278" t="s">
        <v>9219</v>
      </c>
    </row>
    <row r="1279" spans="1:15" x14ac:dyDescent="0.35">
      <c r="A1279" t="s">
        <v>16172</v>
      </c>
      <c r="B1279" t="s">
        <v>16173</v>
      </c>
      <c r="C1279" t="s">
        <v>16174</v>
      </c>
      <c r="D1279" t="s">
        <v>16175</v>
      </c>
      <c r="E1279" t="s">
        <v>4623</v>
      </c>
      <c r="F1279" t="s">
        <v>18060</v>
      </c>
      <c r="G1279" t="s">
        <v>23685</v>
      </c>
      <c r="H1279" t="s">
        <v>18576</v>
      </c>
      <c r="I1279" t="s">
        <v>16176</v>
      </c>
      <c r="J1279" t="s">
        <v>4642</v>
      </c>
      <c r="K1279" t="s">
        <v>26357</v>
      </c>
      <c r="L1279" t="s">
        <v>18062</v>
      </c>
      <c r="M1279" s="8">
        <v>44484</v>
      </c>
      <c r="N1279" t="s">
        <v>18062</v>
      </c>
      <c r="O1279" t="s">
        <v>16177</v>
      </c>
    </row>
    <row r="1280" spans="1:15" x14ac:dyDescent="0.35">
      <c r="A1280" t="s">
        <v>2436</v>
      </c>
      <c r="B1280" t="s">
        <v>15100</v>
      </c>
      <c r="C1280" t="s">
        <v>2437</v>
      </c>
      <c r="D1280" t="s">
        <v>15101</v>
      </c>
      <c r="E1280" t="s">
        <v>4622</v>
      </c>
      <c r="F1280" t="s">
        <v>18060</v>
      </c>
      <c r="G1280" t="s">
        <v>23685</v>
      </c>
      <c r="H1280" t="s">
        <v>18372</v>
      </c>
      <c r="I1280" t="s">
        <v>4290</v>
      </c>
      <c r="J1280" t="s">
        <v>4642</v>
      </c>
      <c r="K1280" t="s">
        <v>19847</v>
      </c>
      <c r="L1280" t="s">
        <v>18062</v>
      </c>
      <c r="M1280" s="8">
        <v>44484</v>
      </c>
      <c r="N1280" t="s">
        <v>18062</v>
      </c>
      <c r="O1280" t="s">
        <v>7635</v>
      </c>
    </row>
    <row r="1281" spans="1:15" x14ac:dyDescent="0.35">
      <c r="A1281" t="s">
        <v>4975</v>
      </c>
      <c r="B1281" t="s">
        <v>11379</v>
      </c>
      <c r="C1281" t="s">
        <v>4976</v>
      </c>
      <c r="D1281" t="s">
        <v>11380</v>
      </c>
      <c r="E1281" t="s">
        <v>4622</v>
      </c>
      <c r="F1281" t="s">
        <v>18060</v>
      </c>
      <c r="G1281" t="s">
        <v>18116</v>
      </c>
      <c r="H1281" t="s">
        <v>18464</v>
      </c>
      <c r="I1281" t="s">
        <v>9366</v>
      </c>
      <c r="J1281" t="s">
        <v>4642</v>
      </c>
      <c r="K1281" t="s">
        <v>24295</v>
      </c>
      <c r="L1281" t="s">
        <v>18062</v>
      </c>
      <c r="M1281" s="8">
        <v>44484</v>
      </c>
      <c r="N1281" t="s">
        <v>18062</v>
      </c>
      <c r="O1281" t="s">
        <v>9367</v>
      </c>
    </row>
    <row r="1282" spans="1:15" x14ac:dyDescent="0.35">
      <c r="A1282" t="s">
        <v>26358</v>
      </c>
      <c r="B1282" t="s">
        <v>26359</v>
      </c>
      <c r="C1282" t="s">
        <v>26360</v>
      </c>
      <c r="D1282" t="s">
        <v>26361</v>
      </c>
      <c r="E1282" t="s">
        <v>4622</v>
      </c>
      <c r="F1282" t="s">
        <v>18060</v>
      </c>
      <c r="G1282" t="s">
        <v>23685</v>
      </c>
      <c r="H1282" t="s">
        <v>18190</v>
      </c>
      <c r="I1282" t="s">
        <v>26362</v>
      </c>
      <c r="J1282" t="s">
        <v>32591</v>
      </c>
      <c r="K1282" t="s">
        <v>22800</v>
      </c>
      <c r="L1282" t="s">
        <v>18062</v>
      </c>
      <c r="M1282" s="8">
        <v>44484</v>
      </c>
      <c r="N1282" t="s">
        <v>18062</v>
      </c>
      <c r="O1282" t="s">
        <v>26363</v>
      </c>
    </row>
    <row r="1283" spans="1:15" x14ac:dyDescent="0.35">
      <c r="A1283" t="s">
        <v>9165</v>
      </c>
      <c r="B1283" t="s">
        <v>12412</v>
      </c>
      <c r="C1283" t="s">
        <v>9166</v>
      </c>
      <c r="D1283" t="s">
        <v>12413</v>
      </c>
      <c r="E1283" t="s">
        <v>4622</v>
      </c>
      <c r="F1283" t="s">
        <v>18060</v>
      </c>
      <c r="G1283" t="s">
        <v>23685</v>
      </c>
      <c r="H1283" t="s">
        <v>18372</v>
      </c>
      <c r="I1283" t="s">
        <v>9167</v>
      </c>
      <c r="J1283" t="s">
        <v>4642</v>
      </c>
      <c r="K1283" t="s">
        <v>24982</v>
      </c>
      <c r="L1283" t="s">
        <v>18062</v>
      </c>
      <c r="M1283" s="8">
        <v>44484</v>
      </c>
      <c r="N1283" t="s">
        <v>18062</v>
      </c>
      <c r="O1283" t="s">
        <v>9168</v>
      </c>
    </row>
    <row r="1284" spans="1:15" x14ac:dyDescent="0.35">
      <c r="A1284" t="s">
        <v>1643</v>
      </c>
      <c r="B1284" t="s">
        <v>10459</v>
      </c>
      <c r="C1284" t="s">
        <v>1644</v>
      </c>
      <c r="D1284" t="s">
        <v>10460</v>
      </c>
      <c r="E1284" t="s">
        <v>4623</v>
      </c>
      <c r="F1284" t="s">
        <v>18060</v>
      </c>
      <c r="G1284" t="s">
        <v>23685</v>
      </c>
      <c r="H1284" t="s">
        <v>18576</v>
      </c>
      <c r="I1284" t="s">
        <v>3934</v>
      </c>
      <c r="J1284" t="s">
        <v>4642</v>
      </c>
      <c r="K1284" t="s">
        <v>26364</v>
      </c>
      <c r="L1284" t="s">
        <v>18062</v>
      </c>
      <c r="M1284" s="8">
        <v>44484</v>
      </c>
      <c r="N1284" t="s">
        <v>18062</v>
      </c>
      <c r="O1284" t="s">
        <v>7371</v>
      </c>
    </row>
    <row r="1285" spans="1:15" x14ac:dyDescent="0.35">
      <c r="A1285" t="s">
        <v>1034</v>
      </c>
      <c r="B1285" t="s">
        <v>15747</v>
      </c>
      <c r="C1285" t="s">
        <v>1035</v>
      </c>
      <c r="D1285" t="s">
        <v>15748</v>
      </c>
      <c r="E1285" t="s">
        <v>4622</v>
      </c>
      <c r="F1285" t="s">
        <v>18060</v>
      </c>
      <c r="G1285" t="s">
        <v>23685</v>
      </c>
      <c r="H1285" t="s">
        <v>18486</v>
      </c>
      <c r="I1285" t="s">
        <v>3637</v>
      </c>
      <c r="J1285" t="s">
        <v>4642</v>
      </c>
      <c r="K1285" t="s">
        <v>24786</v>
      </c>
      <c r="L1285" t="s">
        <v>18062</v>
      </c>
      <c r="M1285" s="8">
        <v>44484</v>
      </c>
      <c r="N1285" t="s">
        <v>18062</v>
      </c>
      <c r="O1285" t="s">
        <v>7661</v>
      </c>
    </row>
    <row r="1286" spans="1:15" x14ac:dyDescent="0.35">
      <c r="A1286" t="s">
        <v>1088</v>
      </c>
      <c r="B1286" t="s">
        <v>15969</v>
      </c>
      <c r="C1286" t="s">
        <v>1089</v>
      </c>
      <c r="D1286" t="s">
        <v>15970</v>
      </c>
      <c r="E1286" t="s">
        <v>4622</v>
      </c>
      <c r="F1286" t="s">
        <v>18060</v>
      </c>
      <c r="G1286" t="s">
        <v>23685</v>
      </c>
      <c r="H1286" t="s">
        <v>18061</v>
      </c>
      <c r="I1286" t="s">
        <v>3665</v>
      </c>
      <c r="J1286" t="s">
        <v>4642</v>
      </c>
      <c r="K1286" t="s">
        <v>22897</v>
      </c>
      <c r="L1286" t="s">
        <v>18062</v>
      </c>
      <c r="M1286" s="8">
        <v>44484</v>
      </c>
      <c r="N1286" t="s">
        <v>18062</v>
      </c>
      <c r="O1286" t="s">
        <v>9653</v>
      </c>
    </row>
    <row r="1287" spans="1:15" x14ac:dyDescent="0.35">
      <c r="A1287" t="s">
        <v>7540</v>
      </c>
      <c r="B1287" t="s">
        <v>14626</v>
      </c>
      <c r="C1287" t="s">
        <v>7541</v>
      </c>
      <c r="D1287" t="s">
        <v>14627</v>
      </c>
      <c r="E1287" t="s">
        <v>4622</v>
      </c>
      <c r="F1287" t="s">
        <v>18060</v>
      </c>
      <c r="G1287" t="s">
        <v>18116</v>
      </c>
      <c r="H1287" t="s">
        <v>18464</v>
      </c>
      <c r="I1287" t="s">
        <v>7542</v>
      </c>
      <c r="J1287" t="s">
        <v>4642</v>
      </c>
      <c r="K1287" t="s">
        <v>22861</v>
      </c>
      <c r="L1287" t="s">
        <v>18062</v>
      </c>
      <c r="M1287" s="8">
        <v>44484</v>
      </c>
      <c r="N1287" t="s">
        <v>18062</v>
      </c>
      <c r="O1287" t="s">
        <v>7543</v>
      </c>
    </row>
    <row r="1288" spans="1:15" x14ac:dyDescent="0.35">
      <c r="A1288" t="s">
        <v>9571</v>
      </c>
      <c r="B1288" t="s">
        <v>13268</v>
      </c>
      <c r="C1288" t="s">
        <v>9572</v>
      </c>
      <c r="D1288" t="s">
        <v>13269</v>
      </c>
      <c r="E1288" t="s">
        <v>4622</v>
      </c>
      <c r="F1288" t="s">
        <v>18060</v>
      </c>
      <c r="G1288" t="s">
        <v>18116</v>
      </c>
      <c r="H1288" t="s">
        <v>18464</v>
      </c>
      <c r="I1288" t="s">
        <v>9573</v>
      </c>
      <c r="J1288" t="s">
        <v>4642</v>
      </c>
      <c r="K1288" t="s">
        <v>22861</v>
      </c>
      <c r="L1288" t="s">
        <v>18062</v>
      </c>
      <c r="M1288" s="8">
        <v>44484</v>
      </c>
      <c r="N1288" t="s">
        <v>18062</v>
      </c>
      <c r="O1288" t="s">
        <v>9574</v>
      </c>
    </row>
    <row r="1289" spans="1:15" x14ac:dyDescent="0.35">
      <c r="A1289" t="s">
        <v>2913</v>
      </c>
      <c r="B1289" t="s">
        <v>11649</v>
      </c>
      <c r="C1289" t="s">
        <v>2914</v>
      </c>
      <c r="D1289" t="s">
        <v>11650</v>
      </c>
      <c r="E1289" t="s">
        <v>4622</v>
      </c>
      <c r="F1289" t="s">
        <v>18060</v>
      </c>
      <c r="G1289" t="s">
        <v>23685</v>
      </c>
      <c r="H1289" t="s">
        <v>18117</v>
      </c>
      <c r="I1289" t="s">
        <v>4515</v>
      </c>
      <c r="J1289" t="s">
        <v>4642</v>
      </c>
      <c r="K1289" t="s">
        <v>26365</v>
      </c>
      <c r="L1289" t="s">
        <v>18062</v>
      </c>
      <c r="M1289" s="8">
        <v>44484</v>
      </c>
      <c r="N1289" t="s">
        <v>18062</v>
      </c>
      <c r="O1289" t="s">
        <v>7415</v>
      </c>
    </row>
    <row r="1290" spans="1:15" x14ac:dyDescent="0.35">
      <c r="A1290" t="s">
        <v>3080</v>
      </c>
      <c r="B1290" t="s">
        <v>14277</v>
      </c>
      <c r="C1290" t="s">
        <v>3081</v>
      </c>
      <c r="D1290" t="s">
        <v>14278</v>
      </c>
      <c r="E1290" t="s">
        <v>4622</v>
      </c>
      <c r="F1290" t="s">
        <v>18060</v>
      </c>
      <c r="G1290" t="s">
        <v>23685</v>
      </c>
      <c r="H1290" t="s">
        <v>18061</v>
      </c>
      <c r="I1290" t="s">
        <v>4587</v>
      </c>
      <c r="J1290" t="s">
        <v>4642</v>
      </c>
      <c r="K1290" t="s">
        <v>22744</v>
      </c>
      <c r="L1290" t="s">
        <v>18062</v>
      </c>
      <c r="M1290" s="8">
        <v>44484</v>
      </c>
      <c r="N1290" t="s">
        <v>18062</v>
      </c>
      <c r="O1290" t="s">
        <v>9135</v>
      </c>
    </row>
    <row r="1291" spans="1:15" x14ac:dyDescent="0.35">
      <c r="A1291" t="s">
        <v>1541</v>
      </c>
      <c r="B1291" t="s">
        <v>12119</v>
      </c>
      <c r="C1291" t="s">
        <v>1542</v>
      </c>
      <c r="D1291" t="s">
        <v>12120</v>
      </c>
      <c r="E1291" t="s">
        <v>4622</v>
      </c>
      <c r="F1291" t="s">
        <v>18060</v>
      </c>
      <c r="G1291" t="s">
        <v>23685</v>
      </c>
      <c r="H1291" t="s">
        <v>18117</v>
      </c>
      <c r="I1291" t="s">
        <v>3885</v>
      </c>
      <c r="J1291" t="s">
        <v>32591</v>
      </c>
      <c r="K1291" t="s">
        <v>25451</v>
      </c>
      <c r="L1291" t="s">
        <v>18062</v>
      </c>
      <c r="M1291" s="8">
        <v>44484</v>
      </c>
      <c r="N1291" t="s">
        <v>18062</v>
      </c>
      <c r="O1291" t="s">
        <v>9765</v>
      </c>
    </row>
    <row r="1292" spans="1:15" x14ac:dyDescent="0.35">
      <c r="A1292" t="s">
        <v>2098</v>
      </c>
      <c r="B1292" t="s">
        <v>14275</v>
      </c>
      <c r="C1292" t="s">
        <v>2099</v>
      </c>
      <c r="D1292" t="s">
        <v>14276</v>
      </c>
      <c r="E1292" t="s">
        <v>4622</v>
      </c>
      <c r="F1292" t="s">
        <v>18060</v>
      </c>
      <c r="G1292" t="s">
        <v>23685</v>
      </c>
      <c r="H1292" t="s">
        <v>18061</v>
      </c>
      <c r="I1292" t="s">
        <v>4132</v>
      </c>
      <c r="J1292" t="s">
        <v>4642</v>
      </c>
      <c r="K1292" t="s">
        <v>23291</v>
      </c>
      <c r="L1292" t="s">
        <v>18062</v>
      </c>
      <c r="M1292" s="8">
        <v>44484</v>
      </c>
      <c r="N1292" t="s">
        <v>18062</v>
      </c>
      <c r="O1292" t="s">
        <v>9516</v>
      </c>
    </row>
    <row r="1293" spans="1:15" x14ac:dyDescent="0.35">
      <c r="A1293" t="s">
        <v>2921</v>
      </c>
      <c r="B1293" t="s">
        <v>13604</v>
      </c>
      <c r="C1293" t="s">
        <v>2922</v>
      </c>
      <c r="D1293" t="s">
        <v>13605</v>
      </c>
      <c r="E1293" t="s">
        <v>4622</v>
      </c>
      <c r="F1293" t="s">
        <v>18060</v>
      </c>
      <c r="G1293" t="s">
        <v>23685</v>
      </c>
      <c r="H1293" t="s">
        <v>18212</v>
      </c>
      <c r="I1293" t="s">
        <v>4519</v>
      </c>
      <c r="J1293" t="s">
        <v>32591</v>
      </c>
      <c r="K1293" t="s">
        <v>25516</v>
      </c>
      <c r="L1293" t="s">
        <v>18062</v>
      </c>
      <c r="M1293" s="8">
        <v>44484</v>
      </c>
      <c r="N1293" t="s">
        <v>18062</v>
      </c>
      <c r="O1293" t="s">
        <v>8494</v>
      </c>
    </row>
    <row r="1294" spans="1:15" x14ac:dyDescent="0.35">
      <c r="A1294" t="s">
        <v>1872</v>
      </c>
      <c r="B1294" t="s">
        <v>11134</v>
      </c>
      <c r="C1294" t="s">
        <v>1873</v>
      </c>
      <c r="D1294" t="s">
        <v>11135</v>
      </c>
      <c r="E1294" t="s">
        <v>4622</v>
      </c>
      <c r="F1294" t="s">
        <v>18060</v>
      </c>
      <c r="G1294" t="s">
        <v>23685</v>
      </c>
      <c r="H1294" t="s">
        <v>18486</v>
      </c>
      <c r="I1294" t="s">
        <v>4032</v>
      </c>
      <c r="J1294" t="s">
        <v>4642</v>
      </c>
      <c r="K1294" t="s">
        <v>24354</v>
      </c>
      <c r="L1294" t="s">
        <v>18062</v>
      </c>
      <c r="M1294" s="8">
        <v>44484</v>
      </c>
      <c r="N1294" t="s">
        <v>18062</v>
      </c>
      <c r="O1294" t="s">
        <v>7957</v>
      </c>
    </row>
    <row r="1295" spans="1:15" x14ac:dyDescent="0.35">
      <c r="A1295" t="s">
        <v>18923</v>
      </c>
      <c r="B1295" t="s">
        <v>18924</v>
      </c>
      <c r="C1295" t="s">
        <v>18924</v>
      </c>
      <c r="D1295" t="s">
        <v>18925</v>
      </c>
      <c r="E1295" t="s">
        <v>4622</v>
      </c>
      <c r="F1295" t="s">
        <v>18180</v>
      </c>
      <c r="G1295" t="s">
        <v>18071</v>
      </c>
      <c r="H1295" t="s">
        <v>18910</v>
      </c>
      <c r="I1295" t="s">
        <v>18926</v>
      </c>
      <c r="J1295" t="s">
        <v>4642</v>
      </c>
      <c r="K1295" t="s">
        <v>26366</v>
      </c>
      <c r="L1295" t="s">
        <v>18062</v>
      </c>
      <c r="M1295" s="8">
        <v>44484</v>
      </c>
      <c r="N1295" t="s">
        <v>18062</v>
      </c>
      <c r="O1295" t="s">
        <v>18927</v>
      </c>
    </row>
    <row r="1296" spans="1:15" x14ac:dyDescent="0.35">
      <c r="A1296" t="s">
        <v>1814</v>
      </c>
      <c r="B1296" t="s">
        <v>14507</v>
      </c>
      <c r="C1296" t="s">
        <v>1815</v>
      </c>
      <c r="D1296" t="s">
        <v>14508</v>
      </c>
      <c r="E1296" t="s">
        <v>4622</v>
      </c>
      <c r="F1296" t="s">
        <v>18060</v>
      </c>
      <c r="G1296" t="s">
        <v>23685</v>
      </c>
      <c r="H1296" t="s">
        <v>18486</v>
      </c>
      <c r="I1296" t="s">
        <v>4008</v>
      </c>
      <c r="J1296" t="s">
        <v>4642</v>
      </c>
      <c r="K1296" t="s">
        <v>26367</v>
      </c>
      <c r="L1296" t="s">
        <v>18062</v>
      </c>
      <c r="M1296" s="8">
        <v>44484</v>
      </c>
      <c r="N1296" t="s">
        <v>18062</v>
      </c>
      <c r="O1296" t="s">
        <v>7991</v>
      </c>
    </row>
    <row r="1297" spans="1:15" x14ac:dyDescent="0.35">
      <c r="A1297" t="s">
        <v>18918</v>
      </c>
      <c r="B1297" t="s">
        <v>18919</v>
      </c>
      <c r="C1297" t="s">
        <v>18919</v>
      </c>
      <c r="D1297" t="s">
        <v>18920</v>
      </c>
      <c r="E1297" t="s">
        <v>4622</v>
      </c>
      <c r="F1297" t="s">
        <v>18180</v>
      </c>
      <c r="G1297" t="s">
        <v>18071</v>
      </c>
      <c r="H1297" t="s">
        <v>18910</v>
      </c>
      <c r="I1297" t="s">
        <v>18921</v>
      </c>
      <c r="J1297" t="s">
        <v>4642</v>
      </c>
      <c r="K1297" t="s">
        <v>26366</v>
      </c>
      <c r="L1297" t="s">
        <v>18062</v>
      </c>
      <c r="M1297" s="8">
        <v>44484</v>
      </c>
      <c r="N1297" t="s">
        <v>18062</v>
      </c>
      <c r="O1297" t="s">
        <v>18922</v>
      </c>
    </row>
    <row r="1298" spans="1:15" x14ac:dyDescent="0.35">
      <c r="A1298" t="s">
        <v>16637</v>
      </c>
      <c r="B1298" t="s">
        <v>16638</v>
      </c>
      <c r="C1298" t="s">
        <v>16639</v>
      </c>
      <c r="D1298" t="s">
        <v>16640</v>
      </c>
      <c r="E1298" t="s">
        <v>4622</v>
      </c>
      <c r="F1298" t="s">
        <v>18060</v>
      </c>
      <c r="G1298" t="s">
        <v>23685</v>
      </c>
      <c r="H1298" t="s">
        <v>18212</v>
      </c>
      <c r="I1298" t="s">
        <v>16641</v>
      </c>
      <c r="J1298" t="s">
        <v>4642</v>
      </c>
      <c r="K1298" t="s">
        <v>26368</v>
      </c>
      <c r="L1298" t="s">
        <v>18062</v>
      </c>
      <c r="M1298" s="8">
        <v>44484</v>
      </c>
      <c r="N1298" t="s">
        <v>18062</v>
      </c>
      <c r="O1298" t="s">
        <v>16642</v>
      </c>
    </row>
    <row r="1299" spans="1:15" x14ac:dyDescent="0.35">
      <c r="A1299" t="s">
        <v>1667</v>
      </c>
      <c r="B1299" t="s">
        <v>13047</v>
      </c>
      <c r="C1299" t="s">
        <v>1668</v>
      </c>
      <c r="D1299" t="s">
        <v>13048</v>
      </c>
      <c r="E1299" t="s">
        <v>4622</v>
      </c>
      <c r="F1299" t="s">
        <v>18060</v>
      </c>
      <c r="G1299" t="s">
        <v>23685</v>
      </c>
      <c r="H1299" t="s">
        <v>18061</v>
      </c>
      <c r="I1299" t="s">
        <v>3945</v>
      </c>
      <c r="J1299" t="s">
        <v>4642</v>
      </c>
      <c r="K1299" t="s">
        <v>22954</v>
      </c>
      <c r="L1299" t="s">
        <v>18062</v>
      </c>
      <c r="M1299" s="8">
        <v>44484</v>
      </c>
      <c r="N1299" t="s">
        <v>18062</v>
      </c>
      <c r="O1299" t="s">
        <v>7994</v>
      </c>
    </row>
    <row r="1300" spans="1:15" x14ac:dyDescent="0.35">
      <c r="A1300" t="s">
        <v>1679</v>
      </c>
      <c r="B1300" t="s">
        <v>11589</v>
      </c>
      <c r="C1300" t="s">
        <v>1680</v>
      </c>
      <c r="D1300" t="s">
        <v>11590</v>
      </c>
      <c r="E1300" t="s">
        <v>4622</v>
      </c>
      <c r="F1300" t="s">
        <v>18060</v>
      </c>
      <c r="G1300" t="s">
        <v>23685</v>
      </c>
      <c r="H1300" t="s">
        <v>18117</v>
      </c>
      <c r="I1300" t="s">
        <v>3950</v>
      </c>
      <c r="J1300" t="s">
        <v>32591</v>
      </c>
      <c r="K1300" t="s">
        <v>25979</v>
      </c>
      <c r="L1300" t="s">
        <v>18062</v>
      </c>
      <c r="M1300" s="8">
        <v>44484</v>
      </c>
      <c r="N1300" t="s">
        <v>18062</v>
      </c>
      <c r="O1300" t="s">
        <v>8867</v>
      </c>
    </row>
    <row r="1301" spans="1:15" x14ac:dyDescent="0.35">
      <c r="A1301" t="s">
        <v>5031</v>
      </c>
      <c r="B1301" t="s">
        <v>11315</v>
      </c>
      <c r="C1301" t="s">
        <v>5032</v>
      </c>
      <c r="D1301" t="s">
        <v>11316</v>
      </c>
      <c r="E1301" t="s">
        <v>4622</v>
      </c>
      <c r="F1301" t="s">
        <v>18060</v>
      </c>
      <c r="G1301" t="s">
        <v>18116</v>
      </c>
      <c r="H1301" t="s">
        <v>18067</v>
      </c>
      <c r="I1301" t="s">
        <v>5033</v>
      </c>
      <c r="J1301" t="s">
        <v>4642</v>
      </c>
      <c r="K1301" t="s">
        <v>23295</v>
      </c>
      <c r="L1301" t="s">
        <v>18062</v>
      </c>
      <c r="M1301" s="8">
        <v>44484</v>
      </c>
      <c r="N1301" t="s">
        <v>18062</v>
      </c>
      <c r="O1301" t="s">
        <v>9656</v>
      </c>
    </row>
    <row r="1302" spans="1:15" x14ac:dyDescent="0.35">
      <c r="A1302" t="s">
        <v>5028</v>
      </c>
      <c r="B1302" t="s">
        <v>13400</v>
      </c>
      <c r="C1302" t="s">
        <v>5029</v>
      </c>
      <c r="D1302" t="s">
        <v>13401</v>
      </c>
      <c r="E1302" t="s">
        <v>4622</v>
      </c>
      <c r="F1302" t="s">
        <v>18060</v>
      </c>
      <c r="G1302" t="s">
        <v>18116</v>
      </c>
      <c r="H1302" t="s">
        <v>18067</v>
      </c>
      <c r="I1302" t="s">
        <v>5030</v>
      </c>
      <c r="J1302" t="s">
        <v>4642</v>
      </c>
      <c r="K1302" t="s">
        <v>23295</v>
      </c>
      <c r="L1302" t="s">
        <v>18062</v>
      </c>
      <c r="M1302" s="8">
        <v>44484</v>
      </c>
      <c r="N1302" t="s">
        <v>18062</v>
      </c>
      <c r="O1302" t="s">
        <v>9310</v>
      </c>
    </row>
    <row r="1303" spans="1:15" x14ac:dyDescent="0.35">
      <c r="A1303" t="s">
        <v>5043</v>
      </c>
      <c r="B1303" t="s">
        <v>13396</v>
      </c>
      <c r="C1303" t="s">
        <v>5044</v>
      </c>
      <c r="D1303" t="s">
        <v>13397</v>
      </c>
      <c r="E1303" t="s">
        <v>4622</v>
      </c>
      <c r="F1303" t="s">
        <v>18060</v>
      </c>
      <c r="G1303" t="s">
        <v>18116</v>
      </c>
      <c r="H1303" t="s">
        <v>18067</v>
      </c>
      <c r="I1303" t="s">
        <v>5045</v>
      </c>
      <c r="J1303" t="s">
        <v>4642</v>
      </c>
      <c r="K1303" t="s">
        <v>23295</v>
      </c>
      <c r="L1303" t="s">
        <v>18062</v>
      </c>
      <c r="M1303" s="8">
        <v>44484</v>
      </c>
      <c r="N1303" t="s">
        <v>18062</v>
      </c>
      <c r="O1303" t="s">
        <v>8280</v>
      </c>
    </row>
    <row r="1304" spans="1:15" x14ac:dyDescent="0.35">
      <c r="A1304" t="s">
        <v>5040</v>
      </c>
      <c r="B1304" t="s">
        <v>15237</v>
      </c>
      <c r="C1304" t="s">
        <v>5041</v>
      </c>
      <c r="D1304" t="s">
        <v>15238</v>
      </c>
      <c r="E1304" t="s">
        <v>4622</v>
      </c>
      <c r="F1304" t="s">
        <v>18060</v>
      </c>
      <c r="G1304" t="s">
        <v>18116</v>
      </c>
      <c r="H1304" t="s">
        <v>18067</v>
      </c>
      <c r="I1304" t="s">
        <v>5042</v>
      </c>
      <c r="J1304" t="s">
        <v>4642</v>
      </c>
      <c r="K1304" t="s">
        <v>23043</v>
      </c>
      <c r="L1304" t="s">
        <v>18062</v>
      </c>
      <c r="M1304" s="8">
        <v>44484</v>
      </c>
      <c r="N1304" t="s">
        <v>18062</v>
      </c>
      <c r="O1304" t="s">
        <v>7999</v>
      </c>
    </row>
    <row r="1305" spans="1:15" x14ac:dyDescent="0.35">
      <c r="A1305" t="s">
        <v>26369</v>
      </c>
      <c r="B1305" t="s">
        <v>26370</v>
      </c>
      <c r="C1305" t="s">
        <v>26371</v>
      </c>
      <c r="D1305" t="s">
        <v>26372</v>
      </c>
      <c r="E1305" t="s">
        <v>4622</v>
      </c>
      <c r="F1305" t="s">
        <v>18060</v>
      </c>
      <c r="G1305" t="s">
        <v>23685</v>
      </c>
      <c r="H1305" t="s">
        <v>18212</v>
      </c>
      <c r="I1305" t="s">
        <v>26373</v>
      </c>
      <c r="J1305" t="s">
        <v>4642</v>
      </c>
      <c r="K1305" t="s">
        <v>25471</v>
      </c>
      <c r="L1305" t="s">
        <v>18062</v>
      </c>
      <c r="M1305" s="8">
        <v>44484</v>
      </c>
      <c r="N1305" t="s">
        <v>18062</v>
      </c>
      <c r="O1305" t="s">
        <v>26374</v>
      </c>
    </row>
    <row r="1306" spans="1:15" x14ac:dyDescent="0.35">
      <c r="A1306" t="s">
        <v>151</v>
      </c>
      <c r="B1306" t="s">
        <v>10253</v>
      </c>
      <c r="C1306" t="s">
        <v>152</v>
      </c>
      <c r="D1306" t="s">
        <v>10254</v>
      </c>
      <c r="E1306" t="s">
        <v>4622</v>
      </c>
      <c r="F1306" t="s">
        <v>18060</v>
      </c>
      <c r="G1306" t="s">
        <v>23685</v>
      </c>
      <c r="H1306" t="s">
        <v>18067</v>
      </c>
      <c r="I1306" t="s">
        <v>3235</v>
      </c>
      <c r="J1306" t="s">
        <v>4642</v>
      </c>
      <c r="K1306" t="s">
        <v>26375</v>
      </c>
      <c r="L1306" t="s">
        <v>18062</v>
      </c>
      <c r="M1306" s="8">
        <v>44484</v>
      </c>
      <c r="N1306" t="s">
        <v>18062</v>
      </c>
      <c r="O1306" t="s">
        <v>8564</v>
      </c>
    </row>
    <row r="1307" spans="1:15" x14ac:dyDescent="0.35">
      <c r="A1307" t="s">
        <v>2020</v>
      </c>
      <c r="B1307" t="s">
        <v>13292</v>
      </c>
      <c r="C1307" t="s">
        <v>2021</v>
      </c>
      <c r="D1307" t="s">
        <v>13293</v>
      </c>
      <c r="E1307" t="s">
        <v>4622</v>
      </c>
      <c r="F1307" t="s">
        <v>18060</v>
      </c>
      <c r="G1307" t="s">
        <v>18116</v>
      </c>
      <c r="H1307" t="s">
        <v>18464</v>
      </c>
      <c r="I1307" t="s">
        <v>4091</v>
      </c>
      <c r="J1307" t="s">
        <v>4642</v>
      </c>
      <c r="K1307" t="s">
        <v>22771</v>
      </c>
      <c r="L1307" t="s">
        <v>18062</v>
      </c>
      <c r="M1307" s="8">
        <v>44484</v>
      </c>
      <c r="N1307" t="s">
        <v>18062</v>
      </c>
      <c r="O1307" t="s">
        <v>7657</v>
      </c>
    </row>
    <row r="1308" spans="1:15" x14ac:dyDescent="0.35">
      <c r="A1308" t="s">
        <v>4894</v>
      </c>
      <c r="B1308" t="s">
        <v>10515</v>
      </c>
      <c r="C1308" t="s">
        <v>4895</v>
      </c>
      <c r="D1308" t="s">
        <v>10516</v>
      </c>
      <c r="E1308" t="s">
        <v>4622</v>
      </c>
      <c r="F1308" t="s">
        <v>18180</v>
      </c>
      <c r="G1308" t="s">
        <v>18446</v>
      </c>
      <c r="H1308" t="s">
        <v>18182</v>
      </c>
      <c r="I1308" t="s">
        <v>4896</v>
      </c>
      <c r="J1308" t="s">
        <v>4642</v>
      </c>
      <c r="K1308" t="s">
        <v>25385</v>
      </c>
      <c r="L1308" t="s">
        <v>18062</v>
      </c>
      <c r="M1308" s="8">
        <v>44484</v>
      </c>
      <c r="N1308" t="s">
        <v>18062</v>
      </c>
      <c r="O1308" t="s">
        <v>9289</v>
      </c>
    </row>
    <row r="1309" spans="1:15" x14ac:dyDescent="0.35">
      <c r="A1309" t="s">
        <v>41</v>
      </c>
      <c r="B1309" t="s">
        <v>10255</v>
      </c>
      <c r="C1309" t="s">
        <v>42</v>
      </c>
      <c r="D1309" t="s">
        <v>10256</v>
      </c>
      <c r="E1309" t="s">
        <v>4622</v>
      </c>
      <c r="F1309" t="s">
        <v>18060</v>
      </c>
      <c r="G1309" t="s">
        <v>23685</v>
      </c>
      <c r="H1309" t="s">
        <v>18067</v>
      </c>
      <c r="I1309" t="s">
        <v>3179</v>
      </c>
      <c r="J1309" t="s">
        <v>4642</v>
      </c>
      <c r="K1309" t="s">
        <v>25554</v>
      </c>
      <c r="L1309" t="s">
        <v>18062</v>
      </c>
      <c r="M1309" s="8">
        <v>44484</v>
      </c>
      <c r="N1309" t="s">
        <v>18062</v>
      </c>
      <c r="O1309" t="s">
        <v>7475</v>
      </c>
    </row>
    <row r="1310" spans="1:15" x14ac:dyDescent="0.35">
      <c r="A1310" t="s">
        <v>1812</v>
      </c>
      <c r="B1310" t="s">
        <v>12929</v>
      </c>
      <c r="C1310" t="s">
        <v>1813</v>
      </c>
      <c r="D1310" t="s">
        <v>12930</v>
      </c>
      <c r="E1310" t="s">
        <v>4622</v>
      </c>
      <c r="F1310" t="s">
        <v>18060</v>
      </c>
      <c r="G1310" t="s">
        <v>23685</v>
      </c>
      <c r="H1310" t="s">
        <v>18085</v>
      </c>
      <c r="I1310" t="s">
        <v>9489</v>
      </c>
      <c r="J1310" t="s">
        <v>4642</v>
      </c>
      <c r="K1310" t="s">
        <v>26376</v>
      </c>
      <c r="L1310" t="s">
        <v>18062</v>
      </c>
      <c r="M1310" s="8">
        <v>44484</v>
      </c>
      <c r="N1310" t="s">
        <v>18062</v>
      </c>
      <c r="O1310" t="s">
        <v>9490</v>
      </c>
    </row>
    <row r="1311" spans="1:15" x14ac:dyDescent="0.35">
      <c r="A1311" t="s">
        <v>26377</v>
      </c>
      <c r="B1311" t="s">
        <v>26378</v>
      </c>
      <c r="C1311" t="s">
        <v>26379</v>
      </c>
      <c r="D1311" t="s">
        <v>26380</v>
      </c>
      <c r="E1311" t="s">
        <v>4622</v>
      </c>
      <c r="F1311" t="s">
        <v>18060</v>
      </c>
      <c r="G1311" t="s">
        <v>23685</v>
      </c>
      <c r="H1311" t="s">
        <v>18212</v>
      </c>
      <c r="I1311" t="s">
        <v>26381</v>
      </c>
      <c r="J1311" t="s">
        <v>4642</v>
      </c>
      <c r="K1311" t="s">
        <v>22836</v>
      </c>
      <c r="L1311" t="s">
        <v>18062</v>
      </c>
      <c r="M1311" s="8">
        <v>44484</v>
      </c>
      <c r="N1311" t="s">
        <v>18062</v>
      </c>
      <c r="O1311" t="s">
        <v>26382</v>
      </c>
    </row>
    <row r="1312" spans="1:15" x14ac:dyDescent="0.35">
      <c r="A1312" t="s">
        <v>26383</v>
      </c>
      <c r="B1312" t="s">
        <v>26384</v>
      </c>
      <c r="C1312" t="s">
        <v>26385</v>
      </c>
      <c r="D1312" t="s">
        <v>26386</v>
      </c>
      <c r="E1312" t="s">
        <v>4622</v>
      </c>
      <c r="F1312" t="s">
        <v>18060</v>
      </c>
      <c r="G1312" t="s">
        <v>23685</v>
      </c>
      <c r="H1312" t="s">
        <v>18212</v>
      </c>
      <c r="I1312" t="s">
        <v>26387</v>
      </c>
      <c r="J1312" t="s">
        <v>4642</v>
      </c>
      <c r="K1312" t="s">
        <v>22945</v>
      </c>
      <c r="L1312" t="s">
        <v>18062</v>
      </c>
      <c r="M1312" s="8">
        <v>44484</v>
      </c>
      <c r="N1312" t="s">
        <v>18062</v>
      </c>
      <c r="O1312" t="s">
        <v>26388</v>
      </c>
    </row>
    <row r="1313" spans="1:15" x14ac:dyDescent="0.35">
      <c r="A1313" t="s">
        <v>16715</v>
      </c>
      <c r="B1313" t="s">
        <v>16716</v>
      </c>
      <c r="C1313" t="s">
        <v>16717</v>
      </c>
      <c r="D1313" t="s">
        <v>16718</v>
      </c>
      <c r="E1313" t="s">
        <v>4622</v>
      </c>
      <c r="F1313" t="s">
        <v>18060</v>
      </c>
      <c r="G1313" t="s">
        <v>23685</v>
      </c>
      <c r="H1313" t="s">
        <v>18061</v>
      </c>
      <c r="I1313" t="s">
        <v>16719</v>
      </c>
      <c r="J1313" t="s">
        <v>4642</v>
      </c>
      <c r="K1313" t="s">
        <v>26389</v>
      </c>
      <c r="L1313" t="s">
        <v>18062</v>
      </c>
      <c r="M1313" s="8">
        <v>44484</v>
      </c>
      <c r="N1313" t="s">
        <v>18062</v>
      </c>
      <c r="O1313" t="s">
        <v>16720</v>
      </c>
    </row>
    <row r="1314" spans="1:15" x14ac:dyDescent="0.35">
      <c r="A1314" t="s">
        <v>1597</v>
      </c>
      <c r="B1314" t="s">
        <v>13240</v>
      </c>
      <c r="C1314" t="s">
        <v>1598</v>
      </c>
      <c r="D1314" t="s">
        <v>13241</v>
      </c>
      <c r="E1314" t="s">
        <v>4622</v>
      </c>
      <c r="F1314" t="s">
        <v>18060</v>
      </c>
      <c r="G1314" t="s">
        <v>23685</v>
      </c>
      <c r="H1314" t="s">
        <v>18372</v>
      </c>
      <c r="I1314" t="s">
        <v>3912</v>
      </c>
      <c r="J1314" t="s">
        <v>4642</v>
      </c>
      <c r="K1314" t="s">
        <v>19956</v>
      </c>
      <c r="L1314" t="s">
        <v>18062</v>
      </c>
      <c r="M1314" s="8">
        <v>44484</v>
      </c>
      <c r="N1314" t="s">
        <v>18062</v>
      </c>
      <c r="O1314" t="s">
        <v>9148</v>
      </c>
    </row>
    <row r="1315" spans="1:15" x14ac:dyDescent="0.35">
      <c r="A1315" t="s">
        <v>26390</v>
      </c>
      <c r="B1315" t="s">
        <v>26391</v>
      </c>
      <c r="C1315" t="s">
        <v>26392</v>
      </c>
      <c r="D1315" t="s">
        <v>26393</v>
      </c>
      <c r="E1315" t="s">
        <v>4622</v>
      </c>
      <c r="F1315" t="s">
        <v>18060</v>
      </c>
      <c r="G1315" t="s">
        <v>23685</v>
      </c>
      <c r="H1315" t="s">
        <v>18212</v>
      </c>
      <c r="I1315" t="s">
        <v>26394</v>
      </c>
      <c r="J1315" t="s">
        <v>4642</v>
      </c>
      <c r="K1315" t="s">
        <v>22986</v>
      </c>
      <c r="L1315" t="s">
        <v>18062</v>
      </c>
      <c r="M1315" s="8">
        <v>44484</v>
      </c>
      <c r="N1315" t="s">
        <v>18062</v>
      </c>
      <c r="O1315" t="s">
        <v>26395</v>
      </c>
    </row>
    <row r="1316" spans="1:15" x14ac:dyDescent="0.35">
      <c r="A1316" t="s">
        <v>22058</v>
      </c>
      <c r="B1316" t="s">
        <v>22059</v>
      </c>
      <c r="C1316" t="s">
        <v>22060</v>
      </c>
      <c r="D1316" t="s">
        <v>22061</v>
      </c>
      <c r="E1316" t="s">
        <v>4622</v>
      </c>
      <c r="F1316" t="s">
        <v>18060</v>
      </c>
      <c r="G1316" t="s">
        <v>23685</v>
      </c>
      <c r="H1316" t="s">
        <v>18234</v>
      </c>
      <c r="I1316" t="s">
        <v>22062</v>
      </c>
      <c r="J1316" t="s">
        <v>4642</v>
      </c>
      <c r="K1316" t="s">
        <v>23293</v>
      </c>
      <c r="L1316" t="s">
        <v>18062</v>
      </c>
      <c r="M1316" s="8">
        <v>44484</v>
      </c>
      <c r="N1316" t="s">
        <v>18062</v>
      </c>
      <c r="O1316" t="s">
        <v>22063</v>
      </c>
    </row>
    <row r="1317" spans="1:15" x14ac:dyDescent="0.35">
      <c r="A1317" t="s">
        <v>26396</v>
      </c>
      <c r="B1317" t="s">
        <v>26397</v>
      </c>
      <c r="C1317" t="s">
        <v>26398</v>
      </c>
      <c r="D1317" t="s">
        <v>26399</v>
      </c>
      <c r="E1317" t="s">
        <v>4622</v>
      </c>
      <c r="F1317" t="s">
        <v>18060</v>
      </c>
      <c r="G1317" t="s">
        <v>23685</v>
      </c>
      <c r="H1317" t="s">
        <v>18212</v>
      </c>
      <c r="I1317" t="s">
        <v>26400</v>
      </c>
      <c r="J1317" t="s">
        <v>4642</v>
      </c>
      <c r="K1317" t="s">
        <v>23296</v>
      </c>
      <c r="L1317" t="s">
        <v>18062</v>
      </c>
      <c r="M1317" s="8">
        <v>44484</v>
      </c>
      <c r="N1317" t="s">
        <v>18062</v>
      </c>
      <c r="O1317" t="s">
        <v>26401</v>
      </c>
    </row>
    <row r="1318" spans="1:15" x14ac:dyDescent="0.35">
      <c r="A1318" t="s">
        <v>1683</v>
      </c>
      <c r="B1318" t="s">
        <v>12117</v>
      </c>
      <c r="C1318" t="s">
        <v>1684</v>
      </c>
      <c r="D1318" t="s">
        <v>12118</v>
      </c>
      <c r="E1318" t="s">
        <v>4622</v>
      </c>
      <c r="F1318" t="s">
        <v>18060</v>
      </c>
      <c r="G1318" t="s">
        <v>23685</v>
      </c>
      <c r="H1318" t="s">
        <v>18117</v>
      </c>
      <c r="I1318" t="s">
        <v>3952</v>
      </c>
      <c r="J1318" t="s">
        <v>32591</v>
      </c>
      <c r="K1318" t="s">
        <v>25451</v>
      </c>
      <c r="L1318" t="s">
        <v>18062</v>
      </c>
      <c r="M1318" s="8">
        <v>44484</v>
      </c>
      <c r="N1318" t="s">
        <v>18062</v>
      </c>
      <c r="O1318" t="s">
        <v>9759</v>
      </c>
    </row>
    <row r="1319" spans="1:15" x14ac:dyDescent="0.35">
      <c r="A1319" t="s">
        <v>10112</v>
      </c>
      <c r="B1319" t="s">
        <v>13329</v>
      </c>
      <c r="C1319" t="s">
        <v>2943</v>
      </c>
      <c r="D1319" t="s">
        <v>13330</v>
      </c>
      <c r="E1319" t="s">
        <v>4622</v>
      </c>
      <c r="F1319" t="s">
        <v>18060</v>
      </c>
      <c r="G1319" t="s">
        <v>18446</v>
      </c>
      <c r="H1319" t="s">
        <v>18122</v>
      </c>
      <c r="I1319" t="s">
        <v>10113</v>
      </c>
      <c r="J1319" t="s">
        <v>4642</v>
      </c>
      <c r="K1319" t="s">
        <v>26402</v>
      </c>
      <c r="L1319" t="s">
        <v>18062</v>
      </c>
      <c r="M1319" s="8">
        <v>44484</v>
      </c>
      <c r="N1319" t="s">
        <v>18062</v>
      </c>
      <c r="O1319" t="s">
        <v>10114</v>
      </c>
    </row>
    <row r="1320" spans="1:15" x14ac:dyDescent="0.35">
      <c r="A1320" t="s">
        <v>15987</v>
      </c>
      <c r="B1320" t="s">
        <v>15988</v>
      </c>
      <c r="C1320" t="s">
        <v>15989</v>
      </c>
      <c r="D1320" t="s">
        <v>15990</v>
      </c>
      <c r="E1320" t="s">
        <v>4622</v>
      </c>
      <c r="F1320" t="s">
        <v>18060</v>
      </c>
      <c r="G1320" t="s">
        <v>18116</v>
      </c>
      <c r="H1320" t="s">
        <v>18067</v>
      </c>
      <c r="I1320" t="s">
        <v>15991</v>
      </c>
      <c r="J1320" t="s">
        <v>4642</v>
      </c>
      <c r="K1320" t="s">
        <v>22780</v>
      </c>
      <c r="L1320" t="s">
        <v>18062</v>
      </c>
      <c r="M1320" s="8">
        <v>44484</v>
      </c>
      <c r="N1320" t="s">
        <v>18062</v>
      </c>
      <c r="O1320" t="s">
        <v>15992</v>
      </c>
    </row>
    <row r="1321" spans="1:15" x14ac:dyDescent="0.35">
      <c r="A1321" t="s">
        <v>15993</v>
      </c>
      <c r="B1321" t="s">
        <v>15994</v>
      </c>
      <c r="C1321" t="s">
        <v>15995</v>
      </c>
      <c r="D1321" t="s">
        <v>15996</v>
      </c>
      <c r="E1321" t="s">
        <v>4622</v>
      </c>
      <c r="F1321" t="s">
        <v>18060</v>
      </c>
      <c r="G1321" t="s">
        <v>18116</v>
      </c>
      <c r="H1321" t="s">
        <v>18067</v>
      </c>
      <c r="I1321" t="s">
        <v>15997</v>
      </c>
      <c r="J1321" t="s">
        <v>4642</v>
      </c>
      <c r="K1321" t="s">
        <v>22976</v>
      </c>
      <c r="L1321" t="s">
        <v>18062</v>
      </c>
      <c r="M1321" s="8">
        <v>44484</v>
      </c>
      <c r="N1321" t="s">
        <v>18062</v>
      </c>
      <c r="O1321" t="s">
        <v>15998</v>
      </c>
    </row>
    <row r="1322" spans="1:15" x14ac:dyDescent="0.35">
      <c r="A1322" t="s">
        <v>16133</v>
      </c>
      <c r="B1322" t="s">
        <v>13055</v>
      </c>
      <c r="C1322" t="s">
        <v>1150</v>
      </c>
      <c r="D1322" t="s">
        <v>13056</v>
      </c>
      <c r="E1322" t="s">
        <v>4622</v>
      </c>
      <c r="F1322" t="s">
        <v>18060</v>
      </c>
      <c r="G1322" t="s">
        <v>18116</v>
      </c>
      <c r="H1322" t="s">
        <v>18590</v>
      </c>
      <c r="I1322" t="s">
        <v>16134</v>
      </c>
      <c r="J1322" t="s">
        <v>4642</v>
      </c>
      <c r="K1322" t="s">
        <v>23197</v>
      </c>
      <c r="L1322" t="s">
        <v>18062</v>
      </c>
      <c r="M1322" s="8">
        <v>44484</v>
      </c>
      <c r="N1322" t="s">
        <v>18062</v>
      </c>
      <c r="O1322" t="s">
        <v>16135</v>
      </c>
    </row>
    <row r="1323" spans="1:15" x14ac:dyDescent="0.35">
      <c r="A1323" t="s">
        <v>8338</v>
      </c>
      <c r="B1323" t="s">
        <v>14573</v>
      </c>
      <c r="C1323" t="s">
        <v>8339</v>
      </c>
      <c r="D1323" t="s">
        <v>14574</v>
      </c>
      <c r="E1323" t="s">
        <v>4622</v>
      </c>
      <c r="F1323" t="s">
        <v>18060</v>
      </c>
      <c r="G1323" t="s">
        <v>23685</v>
      </c>
      <c r="H1323" t="s">
        <v>18061</v>
      </c>
      <c r="I1323" t="s">
        <v>8340</v>
      </c>
      <c r="J1323" t="s">
        <v>4642</v>
      </c>
      <c r="K1323" t="s">
        <v>25584</v>
      </c>
      <c r="L1323" t="s">
        <v>18062</v>
      </c>
      <c r="M1323" s="8">
        <v>44484</v>
      </c>
      <c r="N1323" t="s">
        <v>18062</v>
      </c>
      <c r="O1323" t="s">
        <v>8341</v>
      </c>
    </row>
    <row r="1324" spans="1:15" x14ac:dyDescent="0.35">
      <c r="A1324" t="s">
        <v>9285</v>
      </c>
      <c r="B1324" t="s">
        <v>12983</v>
      </c>
      <c r="C1324" t="s">
        <v>9286</v>
      </c>
      <c r="D1324" t="s">
        <v>12984</v>
      </c>
      <c r="E1324" t="s">
        <v>4622</v>
      </c>
      <c r="F1324" t="s">
        <v>18829</v>
      </c>
      <c r="G1324" t="s">
        <v>23685</v>
      </c>
      <c r="H1324" t="s">
        <v>18830</v>
      </c>
      <c r="I1324" t="s">
        <v>26403</v>
      </c>
      <c r="J1324" t="s">
        <v>4642</v>
      </c>
      <c r="K1324" t="s">
        <v>26404</v>
      </c>
      <c r="L1324" t="s">
        <v>18062</v>
      </c>
      <c r="M1324" s="8">
        <v>44484</v>
      </c>
      <c r="N1324" t="s">
        <v>18062</v>
      </c>
      <c r="O1324" t="s">
        <v>9287</v>
      </c>
    </row>
    <row r="1325" spans="1:15" x14ac:dyDescent="0.35">
      <c r="A1325" t="s">
        <v>8730</v>
      </c>
      <c r="B1325" t="s">
        <v>10485</v>
      </c>
      <c r="C1325" t="s">
        <v>8731</v>
      </c>
      <c r="D1325" t="s">
        <v>10486</v>
      </c>
      <c r="E1325" t="s">
        <v>4622</v>
      </c>
      <c r="F1325" t="s">
        <v>18060</v>
      </c>
      <c r="G1325" t="s">
        <v>23685</v>
      </c>
      <c r="H1325" t="s">
        <v>18061</v>
      </c>
      <c r="I1325" t="s">
        <v>8732</v>
      </c>
      <c r="J1325" t="s">
        <v>4642</v>
      </c>
      <c r="K1325" t="s">
        <v>24746</v>
      </c>
      <c r="L1325" t="s">
        <v>18062</v>
      </c>
      <c r="M1325" s="8">
        <v>44484</v>
      </c>
      <c r="N1325" t="s">
        <v>18062</v>
      </c>
      <c r="O1325" t="s">
        <v>8733</v>
      </c>
    </row>
    <row r="1326" spans="1:15" x14ac:dyDescent="0.35">
      <c r="A1326" t="s">
        <v>22104</v>
      </c>
      <c r="B1326" t="s">
        <v>22105</v>
      </c>
      <c r="C1326" t="s">
        <v>22106</v>
      </c>
      <c r="D1326" t="s">
        <v>22107</v>
      </c>
      <c r="E1326" t="s">
        <v>4622</v>
      </c>
      <c r="F1326" t="s">
        <v>18060</v>
      </c>
      <c r="G1326" t="s">
        <v>23685</v>
      </c>
      <c r="H1326" t="s">
        <v>18061</v>
      </c>
      <c r="I1326" t="s">
        <v>22108</v>
      </c>
      <c r="J1326" t="s">
        <v>4642</v>
      </c>
      <c r="K1326" t="s">
        <v>25218</v>
      </c>
      <c r="L1326" t="s">
        <v>18062</v>
      </c>
      <c r="M1326" s="8">
        <v>44484</v>
      </c>
      <c r="N1326" t="s">
        <v>18062</v>
      </c>
      <c r="O1326" t="s">
        <v>22109</v>
      </c>
    </row>
    <row r="1327" spans="1:15" x14ac:dyDescent="0.35">
      <c r="A1327" t="s">
        <v>8157</v>
      </c>
      <c r="B1327" t="s">
        <v>14061</v>
      </c>
      <c r="C1327" t="s">
        <v>8158</v>
      </c>
      <c r="D1327" t="s">
        <v>14062</v>
      </c>
      <c r="E1327" t="s">
        <v>4622</v>
      </c>
      <c r="F1327" t="s">
        <v>18060</v>
      </c>
      <c r="G1327" t="s">
        <v>23685</v>
      </c>
      <c r="H1327" t="s">
        <v>18061</v>
      </c>
      <c r="I1327" t="s">
        <v>8159</v>
      </c>
      <c r="J1327" t="s">
        <v>4642</v>
      </c>
      <c r="K1327" t="s">
        <v>22811</v>
      </c>
      <c r="L1327" t="s">
        <v>18062</v>
      </c>
      <c r="M1327" s="8">
        <v>44484</v>
      </c>
      <c r="N1327" t="s">
        <v>18062</v>
      </c>
      <c r="O1327" t="s">
        <v>8160</v>
      </c>
    </row>
    <row r="1328" spans="1:15" x14ac:dyDescent="0.35">
      <c r="A1328" t="s">
        <v>2022</v>
      </c>
      <c r="B1328" t="s">
        <v>12862</v>
      </c>
      <c r="C1328" t="s">
        <v>2023</v>
      </c>
      <c r="D1328" t="s">
        <v>12863</v>
      </c>
      <c r="E1328" t="s">
        <v>4622</v>
      </c>
      <c r="F1328" t="s">
        <v>18060</v>
      </c>
      <c r="G1328" t="s">
        <v>23685</v>
      </c>
      <c r="H1328" t="s">
        <v>18486</v>
      </c>
      <c r="I1328" t="s">
        <v>4092</v>
      </c>
      <c r="J1328" t="s">
        <v>4642</v>
      </c>
      <c r="K1328" t="s">
        <v>23446</v>
      </c>
      <c r="L1328" t="s">
        <v>18062</v>
      </c>
      <c r="M1328" s="8">
        <v>44484</v>
      </c>
      <c r="N1328" t="s">
        <v>18062</v>
      </c>
      <c r="O1328" t="s">
        <v>9588</v>
      </c>
    </row>
    <row r="1329" spans="1:15" x14ac:dyDescent="0.35">
      <c r="A1329" t="s">
        <v>5170</v>
      </c>
      <c r="B1329" t="s">
        <v>14065</v>
      </c>
      <c r="C1329" t="s">
        <v>5171</v>
      </c>
      <c r="D1329" t="s">
        <v>14066</v>
      </c>
      <c r="E1329" t="s">
        <v>4622</v>
      </c>
      <c r="F1329" t="s">
        <v>18060</v>
      </c>
      <c r="G1329" t="s">
        <v>23685</v>
      </c>
      <c r="H1329" t="s">
        <v>18061</v>
      </c>
      <c r="I1329" t="s">
        <v>5172</v>
      </c>
      <c r="J1329" t="s">
        <v>4642</v>
      </c>
      <c r="K1329" t="s">
        <v>24384</v>
      </c>
      <c r="L1329" t="s">
        <v>18062</v>
      </c>
      <c r="M1329" s="8">
        <v>44484</v>
      </c>
      <c r="N1329" t="s">
        <v>18062</v>
      </c>
      <c r="O1329" t="s">
        <v>8588</v>
      </c>
    </row>
    <row r="1330" spans="1:15" x14ac:dyDescent="0.35">
      <c r="A1330" t="s">
        <v>5155</v>
      </c>
      <c r="B1330" t="s">
        <v>12295</v>
      </c>
      <c r="C1330" t="s">
        <v>5156</v>
      </c>
      <c r="D1330" t="s">
        <v>12296</v>
      </c>
      <c r="E1330" t="s">
        <v>4622</v>
      </c>
      <c r="F1330" t="s">
        <v>18060</v>
      </c>
      <c r="G1330" t="s">
        <v>23685</v>
      </c>
      <c r="H1330" t="s">
        <v>18061</v>
      </c>
      <c r="I1330" t="s">
        <v>5157</v>
      </c>
      <c r="J1330" t="s">
        <v>4642</v>
      </c>
      <c r="K1330" t="s">
        <v>26405</v>
      </c>
      <c r="L1330" t="s">
        <v>18062</v>
      </c>
      <c r="M1330" s="8">
        <v>44484</v>
      </c>
      <c r="N1330" t="s">
        <v>18062</v>
      </c>
      <c r="O1330" t="s">
        <v>8194</v>
      </c>
    </row>
    <row r="1331" spans="1:15" x14ac:dyDescent="0.35">
      <c r="A1331" t="s">
        <v>2544</v>
      </c>
      <c r="B1331" t="s">
        <v>11116</v>
      </c>
      <c r="C1331" t="s">
        <v>2545</v>
      </c>
      <c r="D1331" t="s">
        <v>11117</v>
      </c>
      <c r="E1331" t="s">
        <v>4622</v>
      </c>
      <c r="F1331" t="s">
        <v>18060</v>
      </c>
      <c r="G1331" t="s">
        <v>23685</v>
      </c>
      <c r="H1331" t="s">
        <v>18486</v>
      </c>
      <c r="I1331" t="s">
        <v>4343</v>
      </c>
      <c r="J1331" t="s">
        <v>4642</v>
      </c>
      <c r="K1331" t="s">
        <v>26406</v>
      </c>
      <c r="L1331" t="s">
        <v>18062</v>
      </c>
      <c r="M1331" s="8">
        <v>44484</v>
      </c>
      <c r="N1331" t="s">
        <v>18062</v>
      </c>
      <c r="O1331" t="s">
        <v>7550</v>
      </c>
    </row>
    <row r="1332" spans="1:15" x14ac:dyDescent="0.35">
      <c r="A1332" t="s">
        <v>2739</v>
      </c>
      <c r="B1332" t="s">
        <v>10303</v>
      </c>
      <c r="C1332" t="s">
        <v>2740</v>
      </c>
      <c r="D1332" t="s">
        <v>10304</v>
      </c>
      <c r="E1332" t="s">
        <v>4622</v>
      </c>
      <c r="F1332" t="s">
        <v>18060</v>
      </c>
      <c r="G1332" t="s">
        <v>23685</v>
      </c>
      <c r="H1332" t="s">
        <v>18486</v>
      </c>
      <c r="I1332" t="s">
        <v>4431</v>
      </c>
      <c r="J1332" t="s">
        <v>4642</v>
      </c>
      <c r="K1332" t="s">
        <v>24354</v>
      </c>
      <c r="L1332" t="s">
        <v>18062</v>
      </c>
      <c r="M1332" s="8">
        <v>44484</v>
      </c>
      <c r="N1332" t="s">
        <v>18062</v>
      </c>
      <c r="O1332" t="s">
        <v>9587</v>
      </c>
    </row>
    <row r="1333" spans="1:15" x14ac:dyDescent="0.35">
      <c r="A1333" t="s">
        <v>22067</v>
      </c>
      <c r="B1333" t="s">
        <v>22068</v>
      </c>
      <c r="C1333" t="s">
        <v>22069</v>
      </c>
      <c r="D1333" t="s">
        <v>22070</v>
      </c>
      <c r="E1333" t="s">
        <v>4622</v>
      </c>
      <c r="F1333" t="s">
        <v>18060</v>
      </c>
      <c r="G1333" t="s">
        <v>23685</v>
      </c>
      <c r="H1333" t="s">
        <v>18067</v>
      </c>
      <c r="I1333" t="s">
        <v>22071</v>
      </c>
      <c r="J1333" t="s">
        <v>4642</v>
      </c>
      <c r="K1333" t="s">
        <v>25553</v>
      </c>
      <c r="L1333" t="s">
        <v>18062</v>
      </c>
      <c r="M1333" s="8">
        <v>44484</v>
      </c>
      <c r="N1333" t="s">
        <v>18062</v>
      </c>
      <c r="O1333" t="s">
        <v>22072</v>
      </c>
    </row>
    <row r="1334" spans="1:15" x14ac:dyDescent="0.35">
      <c r="A1334" t="s">
        <v>16924</v>
      </c>
      <c r="B1334" t="s">
        <v>16925</v>
      </c>
      <c r="C1334" t="s">
        <v>16926</v>
      </c>
      <c r="D1334" t="s">
        <v>16927</v>
      </c>
      <c r="E1334" t="s">
        <v>4622</v>
      </c>
      <c r="F1334" t="s">
        <v>18060</v>
      </c>
      <c r="G1334" t="s">
        <v>23685</v>
      </c>
      <c r="H1334" t="s">
        <v>18067</v>
      </c>
      <c r="I1334" t="s">
        <v>16928</v>
      </c>
      <c r="J1334" t="s">
        <v>4642</v>
      </c>
      <c r="K1334" t="s">
        <v>26407</v>
      </c>
      <c r="L1334" t="s">
        <v>18062</v>
      </c>
      <c r="M1334" s="8">
        <v>44484</v>
      </c>
      <c r="N1334" t="s">
        <v>18062</v>
      </c>
      <c r="O1334" t="s">
        <v>16929</v>
      </c>
    </row>
    <row r="1335" spans="1:15" x14ac:dyDescent="0.35">
      <c r="A1335" t="s">
        <v>1896</v>
      </c>
      <c r="B1335" t="s">
        <v>13300</v>
      </c>
      <c r="C1335" t="s">
        <v>1897</v>
      </c>
      <c r="D1335" t="s">
        <v>13301</v>
      </c>
      <c r="E1335" t="s">
        <v>4622</v>
      </c>
      <c r="F1335" t="s">
        <v>18060</v>
      </c>
      <c r="G1335" t="s">
        <v>18116</v>
      </c>
      <c r="H1335" t="s">
        <v>18464</v>
      </c>
      <c r="I1335" t="s">
        <v>4044</v>
      </c>
      <c r="J1335" t="s">
        <v>4642</v>
      </c>
      <c r="K1335" t="s">
        <v>22729</v>
      </c>
      <c r="L1335" t="s">
        <v>18062</v>
      </c>
      <c r="M1335" s="8">
        <v>44484</v>
      </c>
      <c r="N1335" t="s">
        <v>18062</v>
      </c>
      <c r="O1335" t="s">
        <v>7666</v>
      </c>
    </row>
    <row r="1336" spans="1:15" x14ac:dyDescent="0.35">
      <c r="A1336" t="s">
        <v>1894</v>
      </c>
      <c r="B1336" t="s">
        <v>14656</v>
      </c>
      <c r="C1336" t="s">
        <v>1895</v>
      </c>
      <c r="D1336" t="s">
        <v>14657</v>
      </c>
      <c r="E1336" t="s">
        <v>4622</v>
      </c>
      <c r="F1336" t="s">
        <v>18060</v>
      </c>
      <c r="G1336" t="s">
        <v>18116</v>
      </c>
      <c r="H1336" t="s">
        <v>18464</v>
      </c>
      <c r="I1336" t="s">
        <v>4043</v>
      </c>
      <c r="J1336" t="s">
        <v>4642</v>
      </c>
      <c r="K1336" t="s">
        <v>22729</v>
      </c>
      <c r="L1336" t="s">
        <v>18062</v>
      </c>
      <c r="M1336" s="8">
        <v>44484</v>
      </c>
      <c r="N1336" t="s">
        <v>18062</v>
      </c>
      <c r="O1336" t="s">
        <v>9591</v>
      </c>
    </row>
    <row r="1337" spans="1:15" x14ac:dyDescent="0.35">
      <c r="A1337" t="s">
        <v>53</v>
      </c>
      <c r="B1337" t="s">
        <v>10439</v>
      </c>
      <c r="C1337" t="s">
        <v>54</v>
      </c>
      <c r="D1337" t="s">
        <v>10440</v>
      </c>
      <c r="E1337" t="s">
        <v>4622</v>
      </c>
      <c r="F1337" t="s">
        <v>18060</v>
      </c>
      <c r="G1337" t="s">
        <v>23685</v>
      </c>
      <c r="H1337" t="s">
        <v>18067</v>
      </c>
      <c r="I1337" t="s">
        <v>3185</v>
      </c>
      <c r="J1337" t="s">
        <v>4642</v>
      </c>
      <c r="K1337" t="s">
        <v>25554</v>
      </c>
      <c r="L1337" t="s">
        <v>18062</v>
      </c>
      <c r="M1337" s="8">
        <v>44484</v>
      </c>
      <c r="N1337" t="s">
        <v>18062</v>
      </c>
      <c r="O1337" t="s">
        <v>9317</v>
      </c>
    </row>
    <row r="1338" spans="1:15" x14ac:dyDescent="0.35">
      <c r="A1338" t="s">
        <v>2741</v>
      </c>
      <c r="B1338" t="s">
        <v>10699</v>
      </c>
      <c r="C1338" t="s">
        <v>2742</v>
      </c>
      <c r="D1338" t="s">
        <v>10700</v>
      </c>
      <c r="E1338" t="s">
        <v>4622</v>
      </c>
      <c r="F1338" t="s">
        <v>18060</v>
      </c>
      <c r="G1338" t="s">
        <v>18116</v>
      </c>
      <c r="H1338" t="s">
        <v>18464</v>
      </c>
      <c r="I1338" t="s">
        <v>4432</v>
      </c>
      <c r="J1338" t="s">
        <v>4642</v>
      </c>
      <c r="K1338" t="s">
        <v>22729</v>
      </c>
      <c r="L1338" t="s">
        <v>18062</v>
      </c>
      <c r="M1338" s="8">
        <v>44484</v>
      </c>
      <c r="N1338" t="s">
        <v>18062</v>
      </c>
      <c r="O1338" t="s">
        <v>9589</v>
      </c>
    </row>
    <row r="1339" spans="1:15" x14ac:dyDescent="0.35">
      <c r="A1339" t="s">
        <v>16930</v>
      </c>
      <c r="B1339" t="s">
        <v>16931</v>
      </c>
      <c r="C1339" t="s">
        <v>16932</v>
      </c>
      <c r="D1339" t="s">
        <v>16933</v>
      </c>
      <c r="E1339" t="s">
        <v>4622</v>
      </c>
      <c r="F1339" t="s">
        <v>18060</v>
      </c>
      <c r="G1339" t="s">
        <v>23685</v>
      </c>
      <c r="H1339" t="s">
        <v>18067</v>
      </c>
      <c r="I1339" t="s">
        <v>16934</v>
      </c>
      <c r="J1339" t="s">
        <v>4642</v>
      </c>
      <c r="K1339" t="s">
        <v>26408</v>
      </c>
      <c r="L1339" t="s">
        <v>18062</v>
      </c>
      <c r="M1339" s="8">
        <v>44484</v>
      </c>
      <c r="N1339" t="s">
        <v>18062</v>
      </c>
      <c r="O1339" t="s">
        <v>16935</v>
      </c>
    </row>
    <row r="1340" spans="1:15" x14ac:dyDescent="0.35">
      <c r="A1340" t="s">
        <v>26409</v>
      </c>
      <c r="B1340" t="s">
        <v>26410</v>
      </c>
      <c r="C1340" t="s">
        <v>26411</v>
      </c>
      <c r="D1340" t="s">
        <v>26412</v>
      </c>
      <c r="E1340" t="s">
        <v>4622</v>
      </c>
      <c r="F1340" t="s">
        <v>18060</v>
      </c>
      <c r="G1340" t="s">
        <v>23685</v>
      </c>
      <c r="H1340" t="s">
        <v>18212</v>
      </c>
      <c r="I1340" t="s">
        <v>26413</v>
      </c>
      <c r="J1340" t="s">
        <v>4642</v>
      </c>
      <c r="K1340" t="s">
        <v>26414</v>
      </c>
      <c r="L1340" t="s">
        <v>18062</v>
      </c>
      <c r="M1340" s="8">
        <v>44484</v>
      </c>
      <c r="N1340" t="s">
        <v>18062</v>
      </c>
      <c r="O1340" t="s">
        <v>26415</v>
      </c>
    </row>
    <row r="1341" spans="1:15" x14ac:dyDescent="0.35">
      <c r="A1341" t="s">
        <v>5435</v>
      </c>
      <c r="B1341" t="s">
        <v>11704</v>
      </c>
      <c r="C1341" t="s">
        <v>5436</v>
      </c>
      <c r="D1341" t="s">
        <v>11705</v>
      </c>
      <c r="E1341" t="s">
        <v>4622</v>
      </c>
      <c r="F1341" t="s">
        <v>18070</v>
      </c>
      <c r="G1341" t="s">
        <v>18071</v>
      </c>
      <c r="H1341" t="s">
        <v>18473</v>
      </c>
      <c r="I1341" t="s">
        <v>5437</v>
      </c>
      <c r="J1341" t="s">
        <v>4642</v>
      </c>
      <c r="K1341" t="s">
        <v>26416</v>
      </c>
      <c r="L1341" t="s">
        <v>18662</v>
      </c>
      <c r="M1341" s="8">
        <v>44484</v>
      </c>
      <c r="N1341" t="s">
        <v>18062</v>
      </c>
      <c r="O1341" t="s">
        <v>9397</v>
      </c>
    </row>
    <row r="1342" spans="1:15" x14ac:dyDescent="0.35">
      <c r="A1342" t="s">
        <v>5432</v>
      </c>
      <c r="B1342" t="s">
        <v>15500</v>
      </c>
      <c r="C1342" t="s">
        <v>5433</v>
      </c>
      <c r="D1342" t="s">
        <v>15501</v>
      </c>
      <c r="E1342" t="s">
        <v>4622</v>
      </c>
      <c r="F1342" t="s">
        <v>18070</v>
      </c>
      <c r="G1342" t="s">
        <v>18071</v>
      </c>
      <c r="H1342" t="s">
        <v>18473</v>
      </c>
      <c r="I1342" t="s">
        <v>5434</v>
      </c>
      <c r="J1342" t="s">
        <v>4642</v>
      </c>
      <c r="K1342" t="s">
        <v>26416</v>
      </c>
      <c r="L1342" t="s">
        <v>18662</v>
      </c>
      <c r="M1342" s="8">
        <v>44484</v>
      </c>
      <c r="N1342" t="s">
        <v>18062</v>
      </c>
      <c r="O1342" t="s">
        <v>8662</v>
      </c>
    </row>
    <row r="1343" spans="1:15" x14ac:dyDescent="0.35">
      <c r="A1343" t="s">
        <v>1172</v>
      </c>
      <c r="B1343" t="s">
        <v>13246</v>
      </c>
      <c r="C1343" t="s">
        <v>1173</v>
      </c>
      <c r="D1343" t="s">
        <v>13247</v>
      </c>
      <c r="E1343" t="s">
        <v>4622</v>
      </c>
      <c r="F1343" t="s">
        <v>18060</v>
      </c>
      <c r="G1343" t="s">
        <v>23685</v>
      </c>
      <c r="H1343" t="s">
        <v>18372</v>
      </c>
      <c r="I1343" t="s">
        <v>3698</v>
      </c>
      <c r="J1343" t="s">
        <v>4642</v>
      </c>
      <c r="K1343" t="s">
        <v>19956</v>
      </c>
      <c r="L1343" t="s">
        <v>18062</v>
      </c>
      <c r="M1343" s="8">
        <v>44484</v>
      </c>
      <c r="N1343" t="s">
        <v>18062</v>
      </c>
      <c r="O1343" t="s">
        <v>7980</v>
      </c>
    </row>
    <row r="1344" spans="1:15" x14ac:dyDescent="0.35">
      <c r="A1344" t="s">
        <v>2931</v>
      </c>
      <c r="B1344" t="s">
        <v>14321</v>
      </c>
      <c r="C1344" t="s">
        <v>2932</v>
      </c>
      <c r="D1344" t="s">
        <v>14322</v>
      </c>
      <c r="E1344" t="s">
        <v>4622</v>
      </c>
      <c r="F1344" t="s">
        <v>18060</v>
      </c>
      <c r="G1344" t="s">
        <v>23685</v>
      </c>
      <c r="H1344" t="s">
        <v>18117</v>
      </c>
      <c r="I1344" t="s">
        <v>4524</v>
      </c>
      <c r="J1344" t="s">
        <v>32591</v>
      </c>
      <c r="K1344" t="s">
        <v>25451</v>
      </c>
      <c r="L1344" t="s">
        <v>18062</v>
      </c>
      <c r="M1344" s="8">
        <v>44484</v>
      </c>
      <c r="N1344" t="s">
        <v>18062</v>
      </c>
      <c r="O1344" t="s">
        <v>7798</v>
      </c>
    </row>
    <row r="1345" spans="1:15" x14ac:dyDescent="0.35">
      <c r="A1345" t="s">
        <v>5429</v>
      </c>
      <c r="B1345" t="s">
        <v>11425</v>
      </c>
      <c r="C1345" t="s">
        <v>5430</v>
      </c>
      <c r="D1345" t="s">
        <v>11426</v>
      </c>
      <c r="E1345" t="s">
        <v>4622</v>
      </c>
      <c r="F1345" t="s">
        <v>18070</v>
      </c>
      <c r="G1345" t="s">
        <v>18071</v>
      </c>
      <c r="H1345" t="s">
        <v>18473</v>
      </c>
      <c r="I1345" t="s">
        <v>5431</v>
      </c>
      <c r="J1345" t="s">
        <v>4642</v>
      </c>
      <c r="K1345" t="s">
        <v>26416</v>
      </c>
      <c r="L1345" t="s">
        <v>18662</v>
      </c>
      <c r="M1345" s="8">
        <v>44484</v>
      </c>
      <c r="N1345" t="s">
        <v>18062</v>
      </c>
      <c r="O1345" t="s">
        <v>7418</v>
      </c>
    </row>
    <row r="1346" spans="1:15" x14ac:dyDescent="0.35">
      <c r="A1346" t="s">
        <v>2981</v>
      </c>
      <c r="B1346" t="s">
        <v>15379</v>
      </c>
      <c r="C1346" t="s">
        <v>2982</v>
      </c>
      <c r="D1346" t="s">
        <v>15380</v>
      </c>
      <c r="E1346" t="s">
        <v>4622</v>
      </c>
      <c r="F1346" t="s">
        <v>18060</v>
      </c>
      <c r="G1346" t="s">
        <v>23685</v>
      </c>
      <c r="H1346" t="s">
        <v>18372</v>
      </c>
      <c r="I1346" t="s">
        <v>4543</v>
      </c>
      <c r="J1346" t="s">
        <v>4642</v>
      </c>
      <c r="K1346" t="s">
        <v>19847</v>
      </c>
      <c r="L1346" t="s">
        <v>18062</v>
      </c>
      <c r="M1346" s="8">
        <v>44484</v>
      </c>
      <c r="N1346" t="s">
        <v>18062</v>
      </c>
      <c r="O1346" t="s">
        <v>9222</v>
      </c>
    </row>
    <row r="1347" spans="1:15" x14ac:dyDescent="0.35">
      <c r="A1347" t="s">
        <v>4954</v>
      </c>
      <c r="B1347" t="s">
        <v>11437</v>
      </c>
      <c r="C1347" t="s">
        <v>4955</v>
      </c>
      <c r="D1347" t="s">
        <v>11438</v>
      </c>
      <c r="E1347" t="s">
        <v>4622</v>
      </c>
      <c r="F1347" t="s">
        <v>18070</v>
      </c>
      <c r="G1347" t="s">
        <v>18071</v>
      </c>
      <c r="H1347" t="s">
        <v>18473</v>
      </c>
      <c r="I1347" t="s">
        <v>4956</v>
      </c>
      <c r="J1347" t="s">
        <v>4643</v>
      </c>
      <c r="K1347" t="s">
        <v>24325</v>
      </c>
      <c r="L1347" t="s">
        <v>18270</v>
      </c>
      <c r="M1347" s="8">
        <v>44484</v>
      </c>
      <c r="N1347" t="s">
        <v>18062</v>
      </c>
      <c r="O1347" t="s">
        <v>9386</v>
      </c>
    </row>
    <row r="1348" spans="1:15" x14ac:dyDescent="0.35">
      <c r="A1348" t="s">
        <v>2651</v>
      </c>
      <c r="B1348" t="s">
        <v>12400</v>
      </c>
      <c r="C1348" t="s">
        <v>2652</v>
      </c>
      <c r="D1348" t="s">
        <v>12401</v>
      </c>
      <c r="E1348" t="s">
        <v>4622</v>
      </c>
      <c r="F1348" t="s">
        <v>18060</v>
      </c>
      <c r="G1348" t="s">
        <v>23685</v>
      </c>
      <c r="H1348" t="s">
        <v>18078</v>
      </c>
      <c r="I1348" t="s">
        <v>4391</v>
      </c>
      <c r="J1348" t="s">
        <v>4642</v>
      </c>
      <c r="K1348" t="s">
        <v>26417</v>
      </c>
      <c r="L1348" t="s">
        <v>18062</v>
      </c>
      <c r="M1348" s="8">
        <v>44484</v>
      </c>
      <c r="N1348" t="s">
        <v>18062</v>
      </c>
      <c r="O1348" t="s">
        <v>7230</v>
      </c>
    </row>
    <row r="1349" spans="1:15" x14ac:dyDescent="0.35">
      <c r="A1349" t="s">
        <v>5415</v>
      </c>
      <c r="B1349" t="s">
        <v>11415</v>
      </c>
      <c r="C1349" t="s">
        <v>5416</v>
      </c>
      <c r="D1349" t="s">
        <v>11416</v>
      </c>
      <c r="E1349" t="s">
        <v>4622</v>
      </c>
      <c r="F1349" t="s">
        <v>18070</v>
      </c>
      <c r="G1349" t="s">
        <v>18071</v>
      </c>
      <c r="H1349" t="s">
        <v>18473</v>
      </c>
      <c r="I1349" t="s">
        <v>5417</v>
      </c>
      <c r="J1349" t="s">
        <v>4643</v>
      </c>
      <c r="K1349" t="s">
        <v>26418</v>
      </c>
      <c r="L1349" t="s">
        <v>18270</v>
      </c>
      <c r="M1349" s="8">
        <v>44484</v>
      </c>
      <c r="N1349" t="s">
        <v>18062</v>
      </c>
      <c r="O1349" t="s">
        <v>7419</v>
      </c>
    </row>
    <row r="1350" spans="1:15" x14ac:dyDescent="0.35">
      <c r="A1350" t="s">
        <v>1603</v>
      </c>
      <c r="B1350" t="s">
        <v>13248</v>
      </c>
      <c r="C1350" t="s">
        <v>1604</v>
      </c>
      <c r="D1350" t="s">
        <v>13249</v>
      </c>
      <c r="E1350" t="s">
        <v>4622</v>
      </c>
      <c r="F1350" t="s">
        <v>18060</v>
      </c>
      <c r="G1350" t="s">
        <v>23685</v>
      </c>
      <c r="H1350" t="s">
        <v>18078</v>
      </c>
      <c r="I1350" t="s">
        <v>3915</v>
      </c>
      <c r="J1350" t="s">
        <v>4642</v>
      </c>
      <c r="K1350" t="s">
        <v>22881</v>
      </c>
      <c r="L1350" t="s">
        <v>18062</v>
      </c>
      <c r="M1350" s="8">
        <v>44484</v>
      </c>
      <c r="N1350" t="s">
        <v>18062</v>
      </c>
      <c r="O1350" t="s">
        <v>7227</v>
      </c>
    </row>
    <row r="1351" spans="1:15" x14ac:dyDescent="0.35">
      <c r="A1351" t="s">
        <v>5412</v>
      </c>
      <c r="B1351" t="s">
        <v>15217</v>
      </c>
      <c r="C1351" t="s">
        <v>5413</v>
      </c>
      <c r="D1351" t="s">
        <v>15218</v>
      </c>
      <c r="E1351" t="s">
        <v>4622</v>
      </c>
      <c r="F1351" t="s">
        <v>18070</v>
      </c>
      <c r="G1351" t="s">
        <v>18071</v>
      </c>
      <c r="H1351" t="s">
        <v>18473</v>
      </c>
      <c r="I1351" t="s">
        <v>5414</v>
      </c>
      <c r="J1351" t="s">
        <v>4643</v>
      </c>
      <c r="K1351" t="s">
        <v>26418</v>
      </c>
      <c r="L1351" t="s">
        <v>18270</v>
      </c>
      <c r="M1351" s="8">
        <v>44484</v>
      </c>
      <c r="N1351" t="s">
        <v>18062</v>
      </c>
      <c r="O1351" t="s">
        <v>8392</v>
      </c>
    </row>
    <row r="1352" spans="1:15" x14ac:dyDescent="0.35">
      <c r="A1352" t="s">
        <v>17420</v>
      </c>
      <c r="B1352" t="s">
        <v>17421</v>
      </c>
      <c r="C1352" t="s">
        <v>17422</v>
      </c>
      <c r="D1352" t="s">
        <v>17423</v>
      </c>
      <c r="E1352" t="s">
        <v>4622</v>
      </c>
      <c r="F1352" t="s">
        <v>18060</v>
      </c>
      <c r="G1352" t="s">
        <v>23685</v>
      </c>
      <c r="H1352" t="s">
        <v>18061</v>
      </c>
      <c r="I1352" t="s">
        <v>17424</v>
      </c>
      <c r="J1352" t="s">
        <v>4642</v>
      </c>
      <c r="K1352" t="s">
        <v>25628</v>
      </c>
      <c r="L1352" t="s">
        <v>18062</v>
      </c>
      <c r="M1352" s="8">
        <v>44484</v>
      </c>
      <c r="N1352" t="s">
        <v>18062</v>
      </c>
      <c r="O1352" t="s">
        <v>17425</v>
      </c>
    </row>
    <row r="1353" spans="1:15" x14ac:dyDescent="0.35">
      <c r="A1353" t="s">
        <v>16178</v>
      </c>
      <c r="B1353" t="s">
        <v>16179</v>
      </c>
      <c r="C1353" t="s">
        <v>16180</v>
      </c>
      <c r="D1353" t="s">
        <v>16181</v>
      </c>
      <c r="E1353" t="s">
        <v>4622</v>
      </c>
      <c r="F1353" t="s">
        <v>18060</v>
      </c>
      <c r="G1353" t="s">
        <v>23685</v>
      </c>
      <c r="H1353" t="s">
        <v>18067</v>
      </c>
      <c r="I1353" t="s">
        <v>16182</v>
      </c>
      <c r="J1353" t="s">
        <v>4642</v>
      </c>
      <c r="K1353" t="s">
        <v>22736</v>
      </c>
      <c r="L1353" t="s">
        <v>18062</v>
      </c>
      <c r="M1353" s="8">
        <v>44484</v>
      </c>
      <c r="N1353" t="s">
        <v>18062</v>
      </c>
      <c r="O1353" t="s">
        <v>16183</v>
      </c>
    </row>
    <row r="1354" spans="1:15" x14ac:dyDescent="0.35">
      <c r="A1354" t="s">
        <v>10529</v>
      </c>
      <c r="B1354" t="s">
        <v>10530</v>
      </c>
      <c r="C1354" t="s">
        <v>10531</v>
      </c>
      <c r="D1354" t="s">
        <v>10532</v>
      </c>
      <c r="E1354" t="s">
        <v>4622</v>
      </c>
      <c r="F1354" t="s">
        <v>18060</v>
      </c>
      <c r="G1354" t="s">
        <v>18116</v>
      </c>
      <c r="H1354" t="s">
        <v>18464</v>
      </c>
      <c r="I1354" t="s">
        <v>10533</v>
      </c>
      <c r="J1354" t="s">
        <v>4642</v>
      </c>
      <c r="K1354" t="s">
        <v>23391</v>
      </c>
      <c r="L1354" t="s">
        <v>18062</v>
      </c>
      <c r="M1354" s="8">
        <v>44484</v>
      </c>
      <c r="N1354" t="s">
        <v>18062</v>
      </c>
      <c r="O1354" t="s">
        <v>10534</v>
      </c>
    </row>
    <row r="1355" spans="1:15" x14ac:dyDescent="0.35">
      <c r="A1355" t="s">
        <v>10914</v>
      </c>
      <c r="B1355" t="s">
        <v>10915</v>
      </c>
      <c r="C1355" t="s">
        <v>10916</v>
      </c>
      <c r="D1355" t="s">
        <v>10917</v>
      </c>
      <c r="E1355" t="s">
        <v>4622</v>
      </c>
      <c r="F1355" t="s">
        <v>18060</v>
      </c>
      <c r="G1355" t="s">
        <v>18116</v>
      </c>
      <c r="H1355" t="s">
        <v>18727</v>
      </c>
      <c r="I1355" t="s">
        <v>10918</v>
      </c>
      <c r="J1355" t="s">
        <v>4642</v>
      </c>
      <c r="K1355" t="s">
        <v>22895</v>
      </c>
      <c r="L1355" t="s">
        <v>18062</v>
      </c>
      <c r="M1355" s="8">
        <v>44484</v>
      </c>
      <c r="N1355" t="s">
        <v>18062</v>
      </c>
      <c r="O1355" t="s">
        <v>10919</v>
      </c>
    </row>
    <row r="1356" spans="1:15" x14ac:dyDescent="0.35">
      <c r="A1356" t="s">
        <v>7585</v>
      </c>
      <c r="B1356" t="s">
        <v>15881</v>
      </c>
      <c r="C1356" t="s">
        <v>7586</v>
      </c>
      <c r="D1356" t="s">
        <v>15882</v>
      </c>
      <c r="E1356" t="s">
        <v>4622</v>
      </c>
      <c r="F1356" t="s">
        <v>18060</v>
      </c>
      <c r="G1356" t="s">
        <v>23685</v>
      </c>
      <c r="H1356" t="s">
        <v>18061</v>
      </c>
      <c r="I1356" t="s">
        <v>7587</v>
      </c>
      <c r="J1356" t="s">
        <v>4642</v>
      </c>
      <c r="K1356" t="s">
        <v>25134</v>
      </c>
      <c r="L1356" t="s">
        <v>18062</v>
      </c>
      <c r="M1356" s="8">
        <v>44484</v>
      </c>
      <c r="N1356" t="s">
        <v>18062</v>
      </c>
      <c r="O1356" t="s">
        <v>7588</v>
      </c>
    </row>
    <row r="1357" spans="1:15" x14ac:dyDescent="0.35">
      <c r="A1357" t="s">
        <v>26419</v>
      </c>
      <c r="B1357" t="s">
        <v>26419</v>
      </c>
      <c r="C1357" t="s">
        <v>26419</v>
      </c>
      <c r="D1357" t="s">
        <v>26420</v>
      </c>
      <c r="E1357" t="s">
        <v>4622</v>
      </c>
      <c r="F1357" t="s">
        <v>18060</v>
      </c>
      <c r="G1357" t="s">
        <v>23685</v>
      </c>
      <c r="H1357" t="s">
        <v>18212</v>
      </c>
      <c r="I1357" t="s">
        <v>26421</v>
      </c>
      <c r="J1357" t="s">
        <v>4642</v>
      </c>
      <c r="K1357" t="s">
        <v>25009</v>
      </c>
      <c r="L1357" t="s">
        <v>18062</v>
      </c>
      <c r="M1357" s="8">
        <v>44484</v>
      </c>
      <c r="N1357" t="s">
        <v>18062</v>
      </c>
      <c r="O1357" t="s">
        <v>26422</v>
      </c>
    </row>
    <row r="1358" spans="1:15" x14ac:dyDescent="0.35">
      <c r="A1358" t="s">
        <v>1459</v>
      </c>
      <c r="B1358" t="s">
        <v>13325</v>
      </c>
      <c r="C1358" t="s">
        <v>1460</v>
      </c>
      <c r="D1358" t="s">
        <v>13326</v>
      </c>
      <c r="E1358" t="s">
        <v>4622</v>
      </c>
      <c r="F1358" t="s">
        <v>18060</v>
      </c>
      <c r="G1358" t="s">
        <v>23685</v>
      </c>
      <c r="H1358" t="s">
        <v>18372</v>
      </c>
      <c r="I1358" t="s">
        <v>3842</v>
      </c>
      <c r="J1358" t="s">
        <v>4642</v>
      </c>
      <c r="K1358" t="s">
        <v>19847</v>
      </c>
      <c r="L1358" t="s">
        <v>18062</v>
      </c>
      <c r="M1358" s="8">
        <v>44484</v>
      </c>
      <c r="N1358" t="s">
        <v>18062</v>
      </c>
      <c r="O1358" t="s">
        <v>10046</v>
      </c>
    </row>
    <row r="1359" spans="1:15" x14ac:dyDescent="0.35">
      <c r="A1359" t="s">
        <v>26423</v>
      </c>
      <c r="B1359" t="s">
        <v>26424</v>
      </c>
      <c r="C1359" t="s">
        <v>26425</v>
      </c>
      <c r="D1359" t="s">
        <v>26426</v>
      </c>
      <c r="E1359" t="s">
        <v>4622</v>
      </c>
      <c r="F1359" t="s">
        <v>18060</v>
      </c>
      <c r="G1359" t="s">
        <v>23685</v>
      </c>
      <c r="H1359" t="s">
        <v>18212</v>
      </c>
      <c r="I1359" t="s">
        <v>26427</v>
      </c>
      <c r="J1359" t="s">
        <v>4642</v>
      </c>
      <c r="K1359" t="s">
        <v>26428</v>
      </c>
      <c r="L1359" t="s">
        <v>18062</v>
      </c>
      <c r="M1359" s="8">
        <v>44484</v>
      </c>
      <c r="N1359" t="s">
        <v>18062</v>
      </c>
      <c r="O1359" t="s">
        <v>26429</v>
      </c>
    </row>
    <row r="1360" spans="1:15" x14ac:dyDescent="0.35">
      <c r="A1360" t="s">
        <v>26430</v>
      </c>
      <c r="B1360" t="s">
        <v>26431</v>
      </c>
      <c r="C1360" t="s">
        <v>26432</v>
      </c>
      <c r="D1360" t="s">
        <v>26433</v>
      </c>
      <c r="E1360" t="s">
        <v>4622</v>
      </c>
      <c r="F1360" t="s">
        <v>18060</v>
      </c>
      <c r="G1360" t="s">
        <v>23685</v>
      </c>
      <c r="H1360" t="s">
        <v>18212</v>
      </c>
      <c r="I1360" t="s">
        <v>26434</v>
      </c>
      <c r="J1360" t="s">
        <v>4642</v>
      </c>
      <c r="K1360" t="s">
        <v>25990</v>
      </c>
      <c r="L1360" t="s">
        <v>18062</v>
      </c>
      <c r="M1360" s="8">
        <v>44484</v>
      </c>
      <c r="N1360" t="s">
        <v>18062</v>
      </c>
      <c r="O1360" t="s">
        <v>26435</v>
      </c>
    </row>
    <row r="1361" spans="1:15" x14ac:dyDescent="0.35">
      <c r="A1361" t="s">
        <v>6987</v>
      </c>
      <c r="B1361" t="s">
        <v>15862</v>
      </c>
      <c r="C1361" t="s">
        <v>6988</v>
      </c>
      <c r="D1361" t="s">
        <v>15863</v>
      </c>
      <c r="E1361" t="s">
        <v>4622</v>
      </c>
      <c r="F1361" t="s">
        <v>18070</v>
      </c>
      <c r="G1361" t="s">
        <v>18071</v>
      </c>
      <c r="H1361" t="s">
        <v>18473</v>
      </c>
      <c r="I1361" t="s">
        <v>6989</v>
      </c>
      <c r="J1361" t="s">
        <v>4643</v>
      </c>
      <c r="K1361" t="s">
        <v>25224</v>
      </c>
      <c r="L1361" t="s">
        <v>18662</v>
      </c>
      <c r="M1361" s="8">
        <v>44484</v>
      </c>
      <c r="N1361" t="s">
        <v>18062</v>
      </c>
      <c r="O1361" t="s">
        <v>9670</v>
      </c>
    </row>
    <row r="1362" spans="1:15" x14ac:dyDescent="0.35">
      <c r="A1362" t="s">
        <v>6984</v>
      </c>
      <c r="B1362" t="s">
        <v>15498</v>
      </c>
      <c r="C1362" t="s">
        <v>6985</v>
      </c>
      <c r="D1362" t="s">
        <v>15499</v>
      </c>
      <c r="E1362" t="s">
        <v>4622</v>
      </c>
      <c r="F1362" t="s">
        <v>18070</v>
      </c>
      <c r="G1362" t="s">
        <v>18071</v>
      </c>
      <c r="H1362" t="s">
        <v>18473</v>
      </c>
      <c r="I1362" t="s">
        <v>6986</v>
      </c>
      <c r="J1362" t="s">
        <v>4643</v>
      </c>
      <c r="K1362" t="s">
        <v>25224</v>
      </c>
      <c r="L1362" t="s">
        <v>18662</v>
      </c>
      <c r="M1362" s="8">
        <v>44484</v>
      </c>
      <c r="N1362" t="s">
        <v>18062</v>
      </c>
      <c r="O1362" t="s">
        <v>9669</v>
      </c>
    </row>
    <row r="1363" spans="1:15" x14ac:dyDescent="0.35">
      <c r="A1363" t="s">
        <v>4930</v>
      </c>
      <c r="B1363" t="s">
        <v>11706</v>
      </c>
      <c r="C1363" t="s">
        <v>4931</v>
      </c>
      <c r="D1363" t="s">
        <v>11707</v>
      </c>
      <c r="E1363" t="s">
        <v>4622</v>
      </c>
      <c r="F1363" t="s">
        <v>18070</v>
      </c>
      <c r="G1363" t="s">
        <v>18071</v>
      </c>
      <c r="H1363" t="s">
        <v>18473</v>
      </c>
      <c r="I1363" t="s">
        <v>4932</v>
      </c>
      <c r="J1363" t="s">
        <v>4642</v>
      </c>
      <c r="K1363" t="s">
        <v>26436</v>
      </c>
      <c r="L1363" t="s">
        <v>18662</v>
      </c>
      <c r="M1363" s="8">
        <v>44484</v>
      </c>
      <c r="N1363" t="s">
        <v>18062</v>
      </c>
      <c r="O1363" t="s">
        <v>8391</v>
      </c>
    </row>
    <row r="1364" spans="1:15" x14ac:dyDescent="0.35">
      <c r="A1364" t="s">
        <v>4939</v>
      </c>
      <c r="B1364" t="s">
        <v>15223</v>
      </c>
      <c r="C1364" t="s">
        <v>4940</v>
      </c>
      <c r="D1364" t="s">
        <v>15224</v>
      </c>
      <c r="E1364" t="s">
        <v>4622</v>
      </c>
      <c r="F1364" t="s">
        <v>18070</v>
      </c>
      <c r="G1364" t="s">
        <v>18071</v>
      </c>
      <c r="H1364" t="s">
        <v>18473</v>
      </c>
      <c r="I1364" t="s">
        <v>4941</v>
      </c>
      <c r="J1364" t="s">
        <v>4643</v>
      </c>
      <c r="K1364" t="s">
        <v>26437</v>
      </c>
      <c r="L1364" t="s">
        <v>18073</v>
      </c>
      <c r="M1364" s="8">
        <v>44484</v>
      </c>
      <c r="N1364" t="s">
        <v>18062</v>
      </c>
      <c r="O1364" t="s">
        <v>8655</v>
      </c>
    </row>
    <row r="1365" spans="1:15" x14ac:dyDescent="0.35">
      <c r="A1365" t="s">
        <v>4936</v>
      </c>
      <c r="B1365" t="s">
        <v>13224</v>
      </c>
      <c r="C1365" t="s">
        <v>4937</v>
      </c>
      <c r="D1365" t="s">
        <v>13225</v>
      </c>
      <c r="E1365" t="s">
        <v>4622</v>
      </c>
      <c r="F1365" t="s">
        <v>18070</v>
      </c>
      <c r="G1365" t="s">
        <v>18071</v>
      </c>
      <c r="H1365" t="s">
        <v>18473</v>
      </c>
      <c r="I1365" t="s">
        <v>4938</v>
      </c>
      <c r="J1365" t="s">
        <v>4643</v>
      </c>
      <c r="K1365" t="s">
        <v>20602</v>
      </c>
      <c r="L1365" t="s">
        <v>18073</v>
      </c>
      <c r="M1365" s="8">
        <v>44484</v>
      </c>
      <c r="N1365" t="s">
        <v>18062</v>
      </c>
      <c r="O1365" t="s">
        <v>7416</v>
      </c>
    </row>
    <row r="1366" spans="1:15" x14ac:dyDescent="0.35">
      <c r="A1366" t="s">
        <v>26438</v>
      </c>
      <c r="B1366" t="s">
        <v>26439</v>
      </c>
      <c r="C1366" t="s">
        <v>26440</v>
      </c>
      <c r="D1366" t="s">
        <v>26441</v>
      </c>
      <c r="E1366" t="s">
        <v>4622</v>
      </c>
      <c r="F1366" t="s">
        <v>18060</v>
      </c>
      <c r="G1366" t="s">
        <v>23685</v>
      </c>
      <c r="H1366" t="s">
        <v>18212</v>
      </c>
      <c r="I1366" t="s">
        <v>26442</v>
      </c>
      <c r="J1366" t="s">
        <v>4642</v>
      </c>
      <c r="K1366" t="s">
        <v>26224</v>
      </c>
      <c r="L1366" t="s">
        <v>18062</v>
      </c>
      <c r="M1366" s="8">
        <v>44484</v>
      </c>
      <c r="N1366" t="s">
        <v>18062</v>
      </c>
      <c r="O1366" t="s">
        <v>26443</v>
      </c>
    </row>
    <row r="1367" spans="1:15" x14ac:dyDescent="0.35">
      <c r="A1367" t="s">
        <v>26444</v>
      </c>
      <c r="B1367" t="s">
        <v>26445</v>
      </c>
      <c r="C1367" t="s">
        <v>26446</v>
      </c>
      <c r="D1367" t="s">
        <v>26447</v>
      </c>
      <c r="E1367" t="s">
        <v>4622</v>
      </c>
      <c r="F1367" t="s">
        <v>18060</v>
      </c>
      <c r="G1367" t="s">
        <v>23685</v>
      </c>
      <c r="H1367" t="s">
        <v>18212</v>
      </c>
      <c r="I1367" t="s">
        <v>26448</v>
      </c>
      <c r="J1367" t="s">
        <v>4642</v>
      </c>
      <c r="K1367" t="s">
        <v>22732</v>
      </c>
      <c r="L1367" t="s">
        <v>18062</v>
      </c>
      <c r="M1367" s="8">
        <v>44484</v>
      </c>
      <c r="N1367" t="s">
        <v>18062</v>
      </c>
      <c r="O1367" t="s">
        <v>26449</v>
      </c>
    </row>
    <row r="1368" spans="1:15" x14ac:dyDescent="0.35">
      <c r="A1368" t="s">
        <v>26450</v>
      </c>
      <c r="B1368" t="s">
        <v>26451</v>
      </c>
      <c r="C1368" t="s">
        <v>26452</v>
      </c>
      <c r="D1368" t="s">
        <v>26453</v>
      </c>
      <c r="E1368" t="s">
        <v>4622</v>
      </c>
      <c r="F1368" t="s">
        <v>18060</v>
      </c>
      <c r="G1368" t="s">
        <v>23685</v>
      </c>
      <c r="H1368" t="s">
        <v>18212</v>
      </c>
      <c r="I1368" t="s">
        <v>26454</v>
      </c>
      <c r="J1368" t="s">
        <v>4642</v>
      </c>
      <c r="K1368" t="s">
        <v>26224</v>
      </c>
      <c r="L1368" t="s">
        <v>18062</v>
      </c>
      <c r="M1368" s="8">
        <v>44484</v>
      </c>
      <c r="N1368" t="s">
        <v>18062</v>
      </c>
      <c r="O1368" t="s">
        <v>26455</v>
      </c>
    </row>
    <row r="1369" spans="1:15" x14ac:dyDescent="0.35">
      <c r="A1369" t="s">
        <v>26456</v>
      </c>
      <c r="B1369" t="s">
        <v>26457</v>
      </c>
      <c r="C1369" t="s">
        <v>26458</v>
      </c>
      <c r="D1369" t="s">
        <v>26459</v>
      </c>
      <c r="E1369" t="s">
        <v>4622</v>
      </c>
      <c r="F1369" t="s">
        <v>18060</v>
      </c>
      <c r="G1369" t="s">
        <v>23685</v>
      </c>
      <c r="H1369" t="s">
        <v>18212</v>
      </c>
      <c r="I1369" t="s">
        <v>26460</v>
      </c>
      <c r="J1369" t="s">
        <v>4642</v>
      </c>
      <c r="K1369" t="s">
        <v>22732</v>
      </c>
      <c r="L1369" t="s">
        <v>18062</v>
      </c>
      <c r="M1369" s="8">
        <v>44484</v>
      </c>
      <c r="N1369" t="s">
        <v>18062</v>
      </c>
      <c r="O1369" t="s">
        <v>26461</v>
      </c>
    </row>
    <row r="1370" spans="1:15" x14ac:dyDescent="0.35">
      <c r="A1370" t="s">
        <v>26462</v>
      </c>
      <c r="B1370" t="s">
        <v>26463</v>
      </c>
      <c r="C1370" t="s">
        <v>26464</v>
      </c>
      <c r="D1370" t="s">
        <v>26465</v>
      </c>
      <c r="E1370" t="s">
        <v>4622</v>
      </c>
      <c r="F1370" t="s">
        <v>18060</v>
      </c>
      <c r="G1370" t="s">
        <v>23685</v>
      </c>
      <c r="H1370" t="s">
        <v>18212</v>
      </c>
      <c r="I1370" t="s">
        <v>26466</v>
      </c>
      <c r="J1370" t="s">
        <v>4642</v>
      </c>
      <c r="K1370" t="s">
        <v>24484</v>
      </c>
      <c r="L1370" t="s">
        <v>18062</v>
      </c>
      <c r="M1370" s="8">
        <v>44484</v>
      </c>
      <c r="N1370" t="s">
        <v>18062</v>
      </c>
      <c r="O1370" t="s">
        <v>26467</v>
      </c>
    </row>
    <row r="1371" spans="1:15" x14ac:dyDescent="0.35">
      <c r="A1371" t="s">
        <v>26468</v>
      </c>
      <c r="B1371" t="s">
        <v>26469</v>
      </c>
      <c r="C1371" t="s">
        <v>26470</v>
      </c>
      <c r="D1371" t="s">
        <v>26471</v>
      </c>
      <c r="E1371" t="s">
        <v>4622</v>
      </c>
      <c r="F1371" t="s">
        <v>18060</v>
      </c>
      <c r="G1371" t="s">
        <v>23685</v>
      </c>
      <c r="H1371" t="s">
        <v>18212</v>
      </c>
      <c r="I1371" t="s">
        <v>26472</v>
      </c>
      <c r="J1371" t="s">
        <v>4642</v>
      </c>
      <c r="K1371" t="s">
        <v>24492</v>
      </c>
      <c r="L1371" t="s">
        <v>18062</v>
      </c>
      <c r="M1371" s="8">
        <v>44484</v>
      </c>
      <c r="N1371" t="s">
        <v>18062</v>
      </c>
      <c r="O1371" t="s">
        <v>26473</v>
      </c>
    </row>
    <row r="1372" spans="1:15" x14ac:dyDescent="0.35">
      <c r="A1372" t="s">
        <v>26474</v>
      </c>
      <c r="B1372" t="s">
        <v>26475</v>
      </c>
      <c r="C1372" t="s">
        <v>26476</v>
      </c>
      <c r="D1372" t="s">
        <v>26477</v>
      </c>
      <c r="E1372" t="s">
        <v>4622</v>
      </c>
      <c r="F1372" t="s">
        <v>18060</v>
      </c>
      <c r="G1372" t="s">
        <v>23685</v>
      </c>
      <c r="H1372" t="s">
        <v>18212</v>
      </c>
      <c r="I1372" t="s">
        <v>26478</v>
      </c>
      <c r="J1372" t="s">
        <v>4642</v>
      </c>
      <c r="K1372" t="s">
        <v>24492</v>
      </c>
      <c r="L1372" t="s">
        <v>18062</v>
      </c>
      <c r="M1372" s="8">
        <v>44484</v>
      </c>
      <c r="N1372" t="s">
        <v>18062</v>
      </c>
      <c r="O1372" t="s">
        <v>26479</v>
      </c>
    </row>
    <row r="1373" spans="1:15" x14ac:dyDescent="0.35">
      <c r="A1373" t="s">
        <v>26480</v>
      </c>
      <c r="B1373" t="s">
        <v>26481</v>
      </c>
      <c r="C1373" t="s">
        <v>26482</v>
      </c>
      <c r="D1373" t="s">
        <v>26483</v>
      </c>
      <c r="E1373" t="s">
        <v>4622</v>
      </c>
      <c r="F1373" t="s">
        <v>18060</v>
      </c>
      <c r="G1373" t="s">
        <v>23685</v>
      </c>
      <c r="H1373" t="s">
        <v>18212</v>
      </c>
      <c r="I1373" t="s">
        <v>26484</v>
      </c>
      <c r="J1373" t="s">
        <v>4642</v>
      </c>
      <c r="K1373" t="s">
        <v>24499</v>
      </c>
      <c r="L1373" t="s">
        <v>18062</v>
      </c>
      <c r="M1373" s="8">
        <v>44484</v>
      </c>
      <c r="N1373" t="s">
        <v>18062</v>
      </c>
      <c r="O1373" t="s">
        <v>26485</v>
      </c>
    </row>
    <row r="1374" spans="1:15" x14ac:dyDescent="0.35">
      <c r="A1374" t="s">
        <v>26486</v>
      </c>
      <c r="B1374" t="s">
        <v>26487</v>
      </c>
      <c r="C1374" t="s">
        <v>26488</v>
      </c>
      <c r="D1374" t="s">
        <v>26489</v>
      </c>
      <c r="E1374" t="s">
        <v>4622</v>
      </c>
      <c r="F1374" t="s">
        <v>18060</v>
      </c>
      <c r="G1374" t="s">
        <v>23685</v>
      </c>
      <c r="H1374" t="s">
        <v>18212</v>
      </c>
      <c r="I1374" t="s">
        <v>26490</v>
      </c>
      <c r="J1374" t="s">
        <v>4642</v>
      </c>
      <c r="K1374" t="s">
        <v>26077</v>
      </c>
      <c r="L1374" t="s">
        <v>18062</v>
      </c>
      <c r="M1374" s="8">
        <v>44484</v>
      </c>
      <c r="N1374" t="s">
        <v>18062</v>
      </c>
      <c r="O1374" t="s">
        <v>26491</v>
      </c>
    </row>
    <row r="1375" spans="1:15" x14ac:dyDescent="0.35">
      <c r="A1375" t="s">
        <v>26492</v>
      </c>
      <c r="B1375" t="s">
        <v>26493</v>
      </c>
      <c r="C1375" t="s">
        <v>26494</v>
      </c>
      <c r="D1375" t="s">
        <v>26495</v>
      </c>
      <c r="E1375" t="s">
        <v>4622</v>
      </c>
      <c r="F1375" t="s">
        <v>18060</v>
      </c>
      <c r="G1375" t="s">
        <v>23685</v>
      </c>
      <c r="H1375" t="s">
        <v>18212</v>
      </c>
      <c r="I1375" t="s">
        <v>26496</v>
      </c>
      <c r="J1375" t="s">
        <v>4642</v>
      </c>
      <c r="K1375" t="s">
        <v>24354</v>
      </c>
      <c r="L1375" t="s">
        <v>18062</v>
      </c>
      <c r="M1375" s="8">
        <v>44484</v>
      </c>
      <c r="N1375" t="s">
        <v>18062</v>
      </c>
      <c r="O1375" t="s">
        <v>26497</v>
      </c>
    </row>
    <row r="1376" spans="1:15" x14ac:dyDescent="0.35">
      <c r="A1376" t="s">
        <v>26498</v>
      </c>
      <c r="B1376" t="s">
        <v>26498</v>
      </c>
      <c r="C1376" t="s">
        <v>26498</v>
      </c>
      <c r="D1376" t="s">
        <v>26499</v>
      </c>
      <c r="E1376" t="s">
        <v>4622</v>
      </c>
      <c r="F1376" t="s">
        <v>18060</v>
      </c>
      <c r="G1376" t="s">
        <v>23685</v>
      </c>
      <c r="H1376" t="s">
        <v>18212</v>
      </c>
      <c r="I1376" t="s">
        <v>26500</v>
      </c>
      <c r="J1376" t="s">
        <v>4642</v>
      </c>
      <c r="K1376" t="s">
        <v>23151</v>
      </c>
      <c r="L1376" t="s">
        <v>18062</v>
      </c>
      <c r="M1376" s="8">
        <v>44484</v>
      </c>
      <c r="N1376" t="s">
        <v>18062</v>
      </c>
      <c r="O1376" t="s">
        <v>26501</v>
      </c>
    </row>
    <row r="1377" spans="1:15" x14ac:dyDescent="0.35">
      <c r="A1377" t="s">
        <v>26502</v>
      </c>
      <c r="B1377" t="s">
        <v>26502</v>
      </c>
      <c r="C1377" t="s">
        <v>26502</v>
      </c>
      <c r="D1377" t="s">
        <v>26503</v>
      </c>
      <c r="E1377" t="s">
        <v>4622</v>
      </c>
      <c r="F1377" t="s">
        <v>18060</v>
      </c>
      <c r="G1377" t="s">
        <v>23685</v>
      </c>
      <c r="H1377" t="s">
        <v>18212</v>
      </c>
      <c r="I1377" t="s">
        <v>26504</v>
      </c>
      <c r="J1377" t="s">
        <v>4642</v>
      </c>
      <c r="K1377" t="s">
        <v>22720</v>
      </c>
      <c r="L1377" t="s">
        <v>18062</v>
      </c>
      <c r="M1377" s="8">
        <v>44484</v>
      </c>
      <c r="N1377" t="s">
        <v>18062</v>
      </c>
      <c r="O1377" t="s">
        <v>26505</v>
      </c>
    </row>
    <row r="1378" spans="1:15" x14ac:dyDescent="0.35">
      <c r="A1378" t="s">
        <v>26506</v>
      </c>
      <c r="B1378" t="s">
        <v>26507</v>
      </c>
      <c r="C1378" t="s">
        <v>26508</v>
      </c>
      <c r="D1378" t="s">
        <v>26509</v>
      </c>
      <c r="E1378" t="s">
        <v>4622</v>
      </c>
      <c r="F1378" t="s">
        <v>18060</v>
      </c>
      <c r="G1378" t="s">
        <v>23685</v>
      </c>
      <c r="H1378" t="s">
        <v>18212</v>
      </c>
      <c r="I1378" t="s">
        <v>26510</v>
      </c>
      <c r="J1378" t="s">
        <v>4642</v>
      </c>
      <c r="K1378" t="s">
        <v>24354</v>
      </c>
      <c r="L1378" t="s">
        <v>18062</v>
      </c>
      <c r="M1378" s="8">
        <v>44484</v>
      </c>
      <c r="N1378" t="s">
        <v>18062</v>
      </c>
      <c r="O1378" t="s">
        <v>26511</v>
      </c>
    </row>
    <row r="1379" spans="1:15" x14ac:dyDescent="0.35">
      <c r="A1379" t="s">
        <v>22232</v>
      </c>
      <c r="B1379" t="s">
        <v>22232</v>
      </c>
      <c r="C1379" t="s">
        <v>22232</v>
      </c>
      <c r="D1379" t="s">
        <v>22233</v>
      </c>
      <c r="E1379" t="s">
        <v>4622</v>
      </c>
      <c r="F1379" t="s">
        <v>18060</v>
      </c>
      <c r="G1379" t="s">
        <v>23685</v>
      </c>
      <c r="H1379" t="s">
        <v>18212</v>
      </c>
      <c r="I1379" t="s">
        <v>22234</v>
      </c>
      <c r="J1379" t="s">
        <v>4642</v>
      </c>
      <c r="K1379" t="s">
        <v>24531</v>
      </c>
      <c r="L1379" t="s">
        <v>18062</v>
      </c>
      <c r="M1379" s="8">
        <v>44484</v>
      </c>
      <c r="N1379" t="s">
        <v>18062</v>
      </c>
      <c r="O1379" t="s">
        <v>22235</v>
      </c>
    </row>
    <row r="1380" spans="1:15" x14ac:dyDescent="0.35">
      <c r="A1380" t="s">
        <v>22228</v>
      </c>
      <c r="B1380" t="s">
        <v>22228</v>
      </c>
      <c r="C1380" t="s">
        <v>22228</v>
      </c>
      <c r="D1380" t="s">
        <v>22229</v>
      </c>
      <c r="E1380" t="s">
        <v>4622</v>
      </c>
      <c r="F1380" t="s">
        <v>18060</v>
      </c>
      <c r="G1380" t="s">
        <v>23685</v>
      </c>
      <c r="H1380" t="s">
        <v>18212</v>
      </c>
      <c r="I1380" t="s">
        <v>22230</v>
      </c>
      <c r="J1380" t="s">
        <v>4642</v>
      </c>
      <c r="K1380" t="s">
        <v>22836</v>
      </c>
      <c r="L1380" t="s">
        <v>18062</v>
      </c>
      <c r="M1380" s="8">
        <v>44484</v>
      </c>
      <c r="N1380" t="s">
        <v>18062</v>
      </c>
      <c r="O1380" t="s">
        <v>22231</v>
      </c>
    </row>
    <row r="1381" spans="1:15" x14ac:dyDescent="0.35">
      <c r="A1381" t="s">
        <v>26512</v>
      </c>
      <c r="B1381" t="s">
        <v>26513</v>
      </c>
      <c r="C1381" t="s">
        <v>26514</v>
      </c>
      <c r="D1381" t="s">
        <v>26515</v>
      </c>
      <c r="E1381" t="s">
        <v>4622</v>
      </c>
      <c r="F1381" t="s">
        <v>18060</v>
      </c>
      <c r="G1381" t="s">
        <v>23685</v>
      </c>
      <c r="H1381" t="s">
        <v>18212</v>
      </c>
      <c r="I1381" t="s">
        <v>26516</v>
      </c>
      <c r="J1381" t="s">
        <v>4642</v>
      </c>
      <c r="K1381" t="s">
        <v>24564</v>
      </c>
      <c r="L1381" t="s">
        <v>18062</v>
      </c>
      <c r="M1381" s="8">
        <v>44484</v>
      </c>
      <c r="N1381" t="s">
        <v>18062</v>
      </c>
      <c r="O1381" t="s">
        <v>26517</v>
      </c>
    </row>
    <row r="1382" spans="1:15" x14ac:dyDescent="0.35">
      <c r="A1382" t="s">
        <v>26518</v>
      </c>
      <c r="B1382" t="s">
        <v>26519</v>
      </c>
      <c r="C1382" t="s">
        <v>26520</v>
      </c>
      <c r="D1382" t="s">
        <v>26521</v>
      </c>
      <c r="E1382" t="s">
        <v>4622</v>
      </c>
      <c r="F1382" t="s">
        <v>18060</v>
      </c>
      <c r="G1382" t="s">
        <v>23685</v>
      </c>
      <c r="H1382" t="s">
        <v>18212</v>
      </c>
      <c r="I1382" t="s">
        <v>26522</v>
      </c>
      <c r="J1382" t="s">
        <v>4642</v>
      </c>
      <c r="K1382" t="s">
        <v>24572</v>
      </c>
      <c r="L1382" t="s">
        <v>18062</v>
      </c>
      <c r="M1382" s="8">
        <v>44484</v>
      </c>
      <c r="N1382" t="s">
        <v>18062</v>
      </c>
      <c r="O1382" t="s">
        <v>26523</v>
      </c>
    </row>
    <row r="1383" spans="1:15" x14ac:dyDescent="0.35">
      <c r="A1383" t="s">
        <v>26524</v>
      </c>
      <c r="B1383" t="s">
        <v>26525</v>
      </c>
      <c r="C1383" t="s">
        <v>26526</v>
      </c>
      <c r="D1383" t="s">
        <v>26527</v>
      </c>
      <c r="E1383" t="s">
        <v>4622</v>
      </c>
      <c r="F1383" t="s">
        <v>18060</v>
      </c>
      <c r="G1383" t="s">
        <v>23685</v>
      </c>
      <c r="H1383" t="s">
        <v>18212</v>
      </c>
      <c r="I1383" t="s">
        <v>26528</v>
      </c>
      <c r="J1383" t="s">
        <v>4642</v>
      </c>
      <c r="K1383" t="s">
        <v>24278</v>
      </c>
      <c r="L1383" t="s">
        <v>18062</v>
      </c>
      <c r="M1383" s="8">
        <v>44484</v>
      </c>
      <c r="N1383" t="s">
        <v>18062</v>
      </c>
      <c r="O1383" t="s">
        <v>26529</v>
      </c>
    </row>
    <row r="1384" spans="1:15" x14ac:dyDescent="0.35">
      <c r="A1384" t="s">
        <v>26530</v>
      </c>
      <c r="B1384" t="s">
        <v>26531</v>
      </c>
      <c r="C1384" t="s">
        <v>26532</v>
      </c>
      <c r="D1384" t="s">
        <v>26533</v>
      </c>
      <c r="E1384" t="s">
        <v>4622</v>
      </c>
      <c r="F1384" t="s">
        <v>18060</v>
      </c>
      <c r="G1384" t="s">
        <v>23685</v>
      </c>
      <c r="H1384" t="s">
        <v>18212</v>
      </c>
      <c r="I1384" t="s">
        <v>26534</v>
      </c>
      <c r="J1384" t="s">
        <v>4642</v>
      </c>
      <c r="K1384" t="s">
        <v>24598</v>
      </c>
      <c r="L1384" t="s">
        <v>18062</v>
      </c>
      <c r="M1384" s="8">
        <v>44484</v>
      </c>
      <c r="N1384" t="s">
        <v>18062</v>
      </c>
      <c r="O1384" t="s">
        <v>26535</v>
      </c>
    </row>
    <row r="1385" spans="1:15" x14ac:dyDescent="0.35">
      <c r="A1385" t="s">
        <v>26536</v>
      </c>
      <c r="B1385" t="s">
        <v>26537</v>
      </c>
      <c r="C1385" t="s">
        <v>26538</v>
      </c>
      <c r="D1385" t="s">
        <v>26539</v>
      </c>
      <c r="E1385" t="s">
        <v>4622</v>
      </c>
      <c r="F1385" t="s">
        <v>18060</v>
      </c>
      <c r="G1385" t="s">
        <v>23685</v>
      </c>
      <c r="H1385" t="s">
        <v>18212</v>
      </c>
      <c r="I1385" t="s">
        <v>26540</v>
      </c>
      <c r="J1385" t="s">
        <v>4642</v>
      </c>
      <c r="K1385" t="s">
        <v>24598</v>
      </c>
      <c r="L1385" t="s">
        <v>18062</v>
      </c>
      <c r="M1385" s="8">
        <v>44484</v>
      </c>
      <c r="N1385" t="s">
        <v>18062</v>
      </c>
      <c r="O1385" t="s">
        <v>26541</v>
      </c>
    </row>
    <row r="1386" spans="1:15" x14ac:dyDescent="0.35">
      <c r="A1386" t="s">
        <v>26542</v>
      </c>
      <c r="B1386" t="s">
        <v>26543</v>
      </c>
      <c r="C1386" t="s">
        <v>26544</v>
      </c>
      <c r="D1386" t="s">
        <v>26545</v>
      </c>
      <c r="E1386" t="s">
        <v>4622</v>
      </c>
      <c r="F1386" t="s">
        <v>18060</v>
      </c>
      <c r="G1386" t="s">
        <v>23685</v>
      </c>
      <c r="H1386" t="s">
        <v>18212</v>
      </c>
      <c r="I1386" t="s">
        <v>26546</v>
      </c>
      <c r="J1386" t="s">
        <v>4642</v>
      </c>
      <c r="K1386" t="s">
        <v>24545</v>
      </c>
      <c r="L1386" t="s">
        <v>18062</v>
      </c>
      <c r="M1386" s="8">
        <v>44484</v>
      </c>
      <c r="N1386" t="s">
        <v>18062</v>
      </c>
      <c r="O1386" t="s">
        <v>26547</v>
      </c>
    </row>
    <row r="1387" spans="1:15" x14ac:dyDescent="0.35">
      <c r="A1387" t="s">
        <v>26548</v>
      </c>
      <c r="B1387" t="s">
        <v>26549</v>
      </c>
      <c r="C1387" t="s">
        <v>26550</v>
      </c>
      <c r="D1387" t="s">
        <v>26551</v>
      </c>
      <c r="E1387" t="s">
        <v>4622</v>
      </c>
      <c r="F1387" t="s">
        <v>18060</v>
      </c>
      <c r="G1387" t="s">
        <v>23685</v>
      </c>
      <c r="H1387" t="s">
        <v>18212</v>
      </c>
      <c r="I1387" t="s">
        <v>26552</v>
      </c>
      <c r="J1387" t="s">
        <v>4642</v>
      </c>
      <c r="K1387" t="s">
        <v>24552</v>
      </c>
      <c r="L1387" t="s">
        <v>18062</v>
      </c>
      <c r="M1387" s="8">
        <v>44484</v>
      </c>
      <c r="N1387" t="s">
        <v>18062</v>
      </c>
      <c r="O1387" t="s">
        <v>26553</v>
      </c>
    </row>
    <row r="1388" spans="1:15" x14ac:dyDescent="0.35">
      <c r="A1388" t="s">
        <v>26555</v>
      </c>
      <c r="B1388" t="s">
        <v>26556</v>
      </c>
      <c r="C1388" t="s">
        <v>26557</v>
      </c>
      <c r="D1388" t="s">
        <v>26558</v>
      </c>
      <c r="E1388" t="s">
        <v>4622</v>
      </c>
      <c r="F1388" t="s">
        <v>18060</v>
      </c>
      <c r="G1388" t="s">
        <v>23685</v>
      </c>
      <c r="H1388" t="s">
        <v>18212</v>
      </c>
      <c r="I1388" t="s">
        <v>26559</v>
      </c>
      <c r="J1388" t="s">
        <v>4642</v>
      </c>
      <c r="K1388" t="s">
        <v>24552</v>
      </c>
      <c r="L1388" t="s">
        <v>18062</v>
      </c>
      <c r="M1388" s="8">
        <v>44484</v>
      </c>
      <c r="N1388" t="s">
        <v>18062</v>
      </c>
      <c r="O1388" t="s">
        <v>26560</v>
      </c>
    </row>
    <row r="1389" spans="1:15" x14ac:dyDescent="0.35">
      <c r="A1389" t="s">
        <v>26561</v>
      </c>
      <c r="B1389" t="s">
        <v>26562</v>
      </c>
      <c r="C1389" t="s">
        <v>26563</v>
      </c>
      <c r="D1389" t="s">
        <v>26564</v>
      </c>
      <c r="E1389" t="s">
        <v>4622</v>
      </c>
      <c r="F1389" t="s">
        <v>18060</v>
      </c>
      <c r="G1389" t="s">
        <v>23685</v>
      </c>
      <c r="H1389" t="s">
        <v>18212</v>
      </c>
      <c r="I1389" t="s">
        <v>26565</v>
      </c>
      <c r="J1389" t="s">
        <v>4642</v>
      </c>
      <c r="K1389" t="s">
        <v>24630</v>
      </c>
      <c r="L1389" t="s">
        <v>18062</v>
      </c>
      <c r="M1389" s="8">
        <v>44484</v>
      </c>
      <c r="N1389" t="s">
        <v>18062</v>
      </c>
      <c r="O1389" t="s">
        <v>26566</v>
      </c>
    </row>
    <row r="1390" spans="1:15" x14ac:dyDescent="0.35">
      <c r="A1390" t="s">
        <v>26567</v>
      </c>
      <c r="B1390" t="s">
        <v>26568</v>
      </c>
      <c r="C1390" t="s">
        <v>26569</v>
      </c>
      <c r="D1390" t="s">
        <v>26570</v>
      </c>
      <c r="E1390" t="s">
        <v>4622</v>
      </c>
      <c r="F1390" t="s">
        <v>18060</v>
      </c>
      <c r="G1390" t="s">
        <v>23685</v>
      </c>
      <c r="H1390" t="s">
        <v>18061</v>
      </c>
      <c r="I1390" t="s">
        <v>26571</v>
      </c>
      <c r="J1390" t="s">
        <v>4642</v>
      </c>
      <c r="K1390" t="s">
        <v>24815</v>
      </c>
      <c r="L1390" t="s">
        <v>18062</v>
      </c>
      <c r="M1390" s="8">
        <v>44484</v>
      </c>
      <c r="N1390" t="s">
        <v>18062</v>
      </c>
      <c r="O1390" t="s">
        <v>26572</v>
      </c>
    </row>
    <row r="1391" spans="1:15" x14ac:dyDescent="0.35">
      <c r="A1391" t="s">
        <v>26573</v>
      </c>
      <c r="B1391" t="s">
        <v>26574</v>
      </c>
      <c r="C1391" t="s">
        <v>26575</v>
      </c>
      <c r="D1391" t="s">
        <v>26576</v>
      </c>
      <c r="E1391" t="s">
        <v>4622</v>
      </c>
      <c r="F1391" t="s">
        <v>18060</v>
      </c>
      <c r="G1391" t="s">
        <v>23685</v>
      </c>
      <c r="H1391" t="s">
        <v>18061</v>
      </c>
      <c r="I1391" t="s">
        <v>26577</v>
      </c>
      <c r="J1391" t="s">
        <v>4642</v>
      </c>
      <c r="K1391" t="s">
        <v>21811</v>
      </c>
      <c r="L1391" t="s">
        <v>18062</v>
      </c>
      <c r="M1391" s="8">
        <v>44484</v>
      </c>
      <c r="N1391" t="s">
        <v>18062</v>
      </c>
      <c r="O1391" t="s">
        <v>26578</v>
      </c>
    </row>
    <row r="1392" spans="1:15" x14ac:dyDescent="0.35">
      <c r="A1392" t="s">
        <v>26579</v>
      </c>
      <c r="B1392" t="s">
        <v>26580</v>
      </c>
      <c r="C1392" t="s">
        <v>26581</v>
      </c>
      <c r="D1392" t="s">
        <v>26582</v>
      </c>
      <c r="E1392" t="s">
        <v>4622</v>
      </c>
      <c r="F1392" t="s">
        <v>18060</v>
      </c>
      <c r="G1392" t="s">
        <v>23685</v>
      </c>
      <c r="H1392" t="s">
        <v>18085</v>
      </c>
      <c r="I1392" t="s">
        <v>26583</v>
      </c>
      <c r="J1392" t="s">
        <v>4642</v>
      </c>
      <c r="K1392" t="s">
        <v>26584</v>
      </c>
      <c r="L1392" t="s">
        <v>18062</v>
      </c>
      <c r="M1392" s="8">
        <v>44484</v>
      </c>
      <c r="N1392" t="s">
        <v>18062</v>
      </c>
      <c r="O1392" t="s">
        <v>26585</v>
      </c>
    </row>
    <row r="1393" spans="1:15" x14ac:dyDescent="0.35">
      <c r="A1393" t="s">
        <v>26586</v>
      </c>
      <c r="B1393" t="s">
        <v>26587</v>
      </c>
      <c r="C1393" t="s">
        <v>26588</v>
      </c>
      <c r="D1393" t="s">
        <v>26589</v>
      </c>
      <c r="E1393" t="s">
        <v>4622</v>
      </c>
      <c r="F1393" t="s">
        <v>18060</v>
      </c>
      <c r="G1393" t="s">
        <v>23685</v>
      </c>
      <c r="H1393" t="s">
        <v>18085</v>
      </c>
      <c r="I1393" t="s">
        <v>26590</v>
      </c>
      <c r="J1393" t="s">
        <v>4642</v>
      </c>
      <c r="K1393" t="s">
        <v>19004</v>
      </c>
      <c r="L1393" t="s">
        <v>18062</v>
      </c>
      <c r="M1393" s="8">
        <v>44484</v>
      </c>
      <c r="N1393" t="s">
        <v>18062</v>
      </c>
      <c r="O1393" t="s">
        <v>26591</v>
      </c>
    </row>
    <row r="1394" spans="1:15" x14ac:dyDescent="0.35">
      <c r="A1394" t="s">
        <v>26592</v>
      </c>
      <c r="B1394" t="s">
        <v>26593</v>
      </c>
      <c r="C1394" t="s">
        <v>26594</v>
      </c>
      <c r="D1394" t="s">
        <v>26595</v>
      </c>
      <c r="E1394" t="s">
        <v>4622</v>
      </c>
      <c r="F1394" t="s">
        <v>18060</v>
      </c>
      <c r="G1394" t="s">
        <v>23685</v>
      </c>
      <c r="H1394" t="s">
        <v>18212</v>
      </c>
      <c r="I1394" t="s">
        <v>26596</v>
      </c>
      <c r="J1394" t="s">
        <v>4642</v>
      </c>
      <c r="K1394" t="s">
        <v>24630</v>
      </c>
      <c r="L1394" t="s">
        <v>18062</v>
      </c>
      <c r="M1394" s="8">
        <v>44484</v>
      </c>
      <c r="N1394" t="s">
        <v>18062</v>
      </c>
      <c r="O1394" t="s">
        <v>26597</v>
      </c>
    </row>
    <row r="1395" spans="1:15" x14ac:dyDescent="0.35">
      <c r="A1395" t="s">
        <v>26598</v>
      </c>
      <c r="B1395" t="s">
        <v>26599</v>
      </c>
      <c r="C1395" t="s">
        <v>26600</v>
      </c>
      <c r="D1395" t="s">
        <v>26601</v>
      </c>
      <c r="E1395" t="s">
        <v>4622</v>
      </c>
      <c r="F1395" t="s">
        <v>18060</v>
      </c>
      <c r="G1395" t="s">
        <v>23685</v>
      </c>
      <c r="H1395" t="s">
        <v>18212</v>
      </c>
      <c r="I1395" t="s">
        <v>26602</v>
      </c>
      <c r="J1395" t="s">
        <v>4642</v>
      </c>
      <c r="K1395" t="s">
        <v>24862</v>
      </c>
      <c r="L1395" t="s">
        <v>18062</v>
      </c>
      <c r="M1395" s="8">
        <v>44484</v>
      </c>
      <c r="N1395" t="s">
        <v>18062</v>
      </c>
      <c r="O1395" t="s">
        <v>26603</v>
      </c>
    </row>
    <row r="1396" spans="1:15" x14ac:dyDescent="0.35">
      <c r="A1396" t="s">
        <v>26604</v>
      </c>
      <c r="B1396" t="s">
        <v>26605</v>
      </c>
      <c r="C1396" t="s">
        <v>26606</v>
      </c>
      <c r="D1396" t="s">
        <v>26607</v>
      </c>
      <c r="E1396" t="s">
        <v>4622</v>
      </c>
      <c r="F1396" t="s">
        <v>18060</v>
      </c>
      <c r="G1396" t="s">
        <v>23685</v>
      </c>
      <c r="H1396" t="s">
        <v>18212</v>
      </c>
      <c r="I1396" t="s">
        <v>26608</v>
      </c>
      <c r="J1396" t="s">
        <v>4642</v>
      </c>
      <c r="K1396" t="s">
        <v>24862</v>
      </c>
      <c r="L1396" t="s">
        <v>18062</v>
      </c>
      <c r="M1396" s="8">
        <v>44484</v>
      </c>
      <c r="N1396" t="s">
        <v>18062</v>
      </c>
      <c r="O1396" t="s">
        <v>26609</v>
      </c>
    </row>
    <row r="1397" spans="1:15" x14ac:dyDescent="0.35">
      <c r="A1397" t="s">
        <v>26610</v>
      </c>
      <c r="B1397" t="s">
        <v>26611</v>
      </c>
      <c r="C1397" t="s">
        <v>26612</v>
      </c>
      <c r="D1397" t="s">
        <v>26613</v>
      </c>
      <c r="E1397" t="s">
        <v>4622</v>
      </c>
      <c r="F1397" t="s">
        <v>18060</v>
      </c>
      <c r="G1397" t="s">
        <v>23685</v>
      </c>
      <c r="H1397" t="s">
        <v>18085</v>
      </c>
      <c r="I1397" t="s">
        <v>26614</v>
      </c>
      <c r="J1397" t="s">
        <v>4642</v>
      </c>
      <c r="K1397" t="s">
        <v>25803</v>
      </c>
      <c r="L1397" t="s">
        <v>18062</v>
      </c>
      <c r="M1397" s="8">
        <v>44484</v>
      </c>
      <c r="N1397" t="s">
        <v>18062</v>
      </c>
      <c r="O1397" t="s">
        <v>26615</v>
      </c>
    </row>
    <row r="1398" spans="1:15" x14ac:dyDescent="0.35">
      <c r="A1398" t="s">
        <v>22436</v>
      </c>
      <c r="B1398" t="s">
        <v>22437</v>
      </c>
      <c r="C1398" t="s">
        <v>22438</v>
      </c>
      <c r="D1398" t="s">
        <v>22439</v>
      </c>
      <c r="E1398" t="s">
        <v>4622</v>
      </c>
      <c r="F1398" t="s">
        <v>18060</v>
      </c>
      <c r="G1398" t="s">
        <v>23685</v>
      </c>
      <c r="H1398" t="s">
        <v>18212</v>
      </c>
      <c r="I1398" t="s">
        <v>22440</v>
      </c>
      <c r="J1398" t="s">
        <v>32591</v>
      </c>
      <c r="K1398" t="s">
        <v>24332</v>
      </c>
      <c r="L1398" t="s">
        <v>18062</v>
      </c>
      <c r="M1398" s="8">
        <v>44484</v>
      </c>
      <c r="N1398" t="s">
        <v>18062</v>
      </c>
      <c r="O1398" t="s">
        <v>22441</v>
      </c>
    </row>
    <row r="1399" spans="1:15" x14ac:dyDescent="0.35">
      <c r="A1399" t="s">
        <v>26616</v>
      </c>
      <c r="B1399" t="s">
        <v>26617</v>
      </c>
      <c r="C1399" t="s">
        <v>26618</v>
      </c>
      <c r="D1399" t="s">
        <v>26619</v>
      </c>
      <c r="E1399" t="s">
        <v>4622</v>
      </c>
      <c r="F1399" t="s">
        <v>18060</v>
      </c>
      <c r="G1399" t="s">
        <v>23685</v>
      </c>
      <c r="H1399" t="s">
        <v>18727</v>
      </c>
      <c r="I1399" t="s">
        <v>26620</v>
      </c>
      <c r="J1399" t="s">
        <v>4642</v>
      </c>
      <c r="K1399" t="s">
        <v>24760</v>
      </c>
      <c r="L1399" t="s">
        <v>18062</v>
      </c>
      <c r="M1399" s="8">
        <v>44484</v>
      </c>
      <c r="N1399" t="s">
        <v>18062</v>
      </c>
      <c r="O1399" t="s">
        <v>26621</v>
      </c>
    </row>
    <row r="1400" spans="1:15" x14ac:dyDescent="0.35">
      <c r="A1400" t="s">
        <v>2671</v>
      </c>
      <c r="B1400" t="s">
        <v>11764</v>
      </c>
      <c r="C1400" t="s">
        <v>2672</v>
      </c>
      <c r="D1400" t="s">
        <v>11765</v>
      </c>
      <c r="E1400" t="s">
        <v>4622</v>
      </c>
      <c r="F1400" t="s">
        <v>18060</v>
      </c>
      <c r="G1400" t="s">
        <v>23685</v>
      </c>
      <c r="H1400" t="s">
        <v>18373</v>
      </c>
      <c r="I1400" t="s">
        <v>22435</v>
      </c>
      <c r="J1400" t="s">
        <v>4642</v>
      </c>
      <c r="K1400" t="s">
        <v>26622</v>
      </c>
      <c r="L1400" t="s">
        <v>18062</v>
      </c>
      <c r="M1400" s="8">
        <v>44484</v>
      </c>
      <c r="N1400" t="s">
        <v>18062</v>
      </c>
      <c r="O1400" t="s">
        <v>9752</v>
      </c>
    </row>
    <row r="1401" spans="1:15" x14ac:dyDescent="0.35">
      <c r="A1401" t="s">
        <v>26623</v>
      </c>
      <c r="B1401" t="s">
        <v>26624</v>
      </c>
      <c r="C1401" t="s">
        <v>26625</v>
      </c>
      <c r="D1401" t="s">
        <v>26626</v>
      </c>
      <c r="E1401" t="s">
        <v>4622</v>
      </c>
      <c r="F1401" t="s">
        <v>18060</v>
      </c>
      <c r="G1401" t="s">
        <v>23685</v>
      </c>
      <c r="H1401" t="s">
        <v>18727</v>
      </c>
      <c r="I1401" t="s">
        <v>26627</v>
      </c>
      <c r="J1401" t="s">
        <v>4642</v>
      </c>
      <c r="K1401" t="s">
        <v>25279</v>
      </c>
      <c r="L1401" t="s">
        <v>18062</v>
      </c>
      <c r="M1401" s="8">
        <v>44484</v>
      </c>
      <c r="N1401" t="s">
        <v>18062</v>
      </c>
      <c r="O1401" t="s">
        <v>26628</v>
      </c>
    </row>
    <row r="1402" spans="1:15" x14ac:dyDescent="0.35">
      <c r="A1402" t="s">
        <v>26629</v>
      </c>
      <c r="B1402" t="s">
        <v>26630</v>
      </c>
      <c r="C1402" t="s">
        <v>26631</v>
      </c>
      <c r="D1402" t="s">
        <v>26632</v>
      </c>
      <c r="E1402" t="s">
        <v>4622</v>
      </c>
      <c r="F1402" t="s">
        <v>18060</v>
      </c>
      <c r="G1402" t="s">
        <v>23685</v>
      </c>
      <c r="H1402" t="s">
        <v>18212</v>
      </c>
      <c r="I1402" t="s">
        <v>26633</v>
      </c>
      <c r="J1402" t="s">
        <v>4642</v>
      </c>
      <c r="K1402" t="s">
        <v>24883</v>
      </c>
      <c r="L1402" t="s">
        <v>18062</v>
      </c>
      <c r="M1402" s="8">
        <v>44484</v>
      </c>
      <c r="N1402" t="s">
        <v>18062</v>
      </c>
      <c r="O1402" t="s">
        <v>26634</v>
      </c>
    </row>
    <row r="1403" spans="1:15" x14ac:dyDescent="0.35">
      <c r="A1403" t="s">
        <v>26635</v>
      </c>
      <c r="B1403" t="s">
        <v>26636</v>
      </c>
      <c r="C1403" t="s">
        <v>26637</v>
      </c>
      <c r="D1403" t="s">
        <v>26638</v>
      </c>
      <c r="E1403" t="s">
        <v>4622</v>
      </c>
      <c r="F1403" t="s">
        <v>18060</v>
      </c>
      <c r="G1403" t="s">
        <v>23685</v>
      </c>
      <c r="H1403" t="s">
        <v>18212</v>
      </c>
      <c r="I1403" t="s">
        <v>26639</v>
      </c>
      <c r="J1403" t="s">
        <v>4642</v>
      </c>
      <c r="K1403" t="s">
        <v>24924</v>
      </c>
      <c r="L1403" t="s">
        <v>18062</v>
      </c>
      <c r="M1403" s="8">
        <v>44484</v>
      </c>
      <c r="N1403" t="s">
        <v>18062</v>
      </c>
      <c r="O1403" t="s">
        <v>26640</v>
      </c>
    </row>
    <row r="1404" spans="1:15" x14ac:dyDescent="0.35">
      <c r="A1404" t="s">
        <v>26641</v>
      </c>
      <c r="B1404" t="s">
        <v>26642</v>
      </c>
      <c r="C1404" t="s">
        <v>26643</v>
      </c>
      <c r="D1404" t="s">
        <v>26644</v>
      </c>
      <c r="E1404" t="s">
        <v>4622</v>
      </c>
      <c r="F1404" t="s">
        <v>18060</v>
      </c>
      <c r="G1404" t="s">
        <v>23685</v>
      </c>
      <c r="H1404" t="s">
        <v>18212</v>
      </c>
      <c r="I1404" t="s">
        <v>26645</v>
      </c>
      <c r="J1404" t="s">
        <v>4642</v>
      </c>
      <c r="K1404" t="s">
        <v>24931</v>
      </c>
      <c r="L1404" t="s">
        <v>18062</v>
      </c>
      <c r="M1404" s="8">
        <v>44484</v>
      </c>
      <c r="N1404" t="s">
        <v>18062</v>
      </c>
      <c r="O1404" t="s">
        <v>26646</v>
      </c>
    </row>
    <row r="1405" spans="1:15" x14ac:dyDescent="0.35">
      <c r="A1405" t="s">
        <v>26647</v>
      </c>
      <c r="B1405" t="s">
        <v>26648</v>
      </c>
      <c r="C1405" t="s">
        <v>26649</v>
      </c>
      <c r="D1405" t="s">
        <v>26650</v>
      </c>
      <c r="E1405" t="s">
        <v>4622</v>
      </c>
      <c r="F1405" t="s">
        <v>18060</v>
      </c>
      <c r="G1405" t="s">
        <v>23685</v>
      </c>
      <c r="H1405" t="s">
        <v>18212</v>
      </c>
      <c r="I1405" t="s">
        <v>26651</v>
      </c>
      <c r="J1405" t="s">
        <v>4642</v>
      </c>
      <c r="K1405" t="s">
        <v>24931</v>
      </c>
      <c r="L1405" t="s">
        <v>18062</v>
      </c>
      <c r="M1405" s="8">
        <v>44484</v>
      </c>
      <c r="N1405" t="s">
        <v>18062</v>
      </c>
      <c r="O1405" t="s">
        <v>26652</v>
      </c>
    </row>
    <row r="1406" spans="1:15" x14ac:dyDescent="0.35">
      <c r="A1406" t="s">
        <v>26653</v>
      </c>
      <c r="B1406" t="s">
        <v>26654</v>
      </c>
      <c r="C1406" t="s">
        <v>26655</v>
      </c>
      <c r="D1406" t="s">
        <v>26656</v>
      </c>
      <c r="E1406" t="s">
        <v>4622</v>
      </c>
      <c r="F1406" t="s">
        <v>18060</v>
      </c>
      <c r="G1406" t="s">
        <v>23685</v>
      </c>
      <c r="H1406" t="s">
        <v>18085</v>
      </c>
      <c r="I1406" t="s">
        <v>26657</v>
      </c>
      <c r="J1406" t="s">
        <v>4642</v>
      </c>
      <c r="K1406" t="s">
        <v>24808</v>
      </c>
      <c r="L1406" t="s">
        <v>18062</v>
      </c>
      <c r="M1406" s="8">
        <v>44484</v>
      </c>
      <c r="N1406" t="s">
        <v>18062</v>
      </c>
      <c r="O1406" t="s">
        <v>26658</v>
      </c>
    </row>
    <row r="1407" spans="1:15" x14ac:dyDescent="0.35">
      <c r="A1407" t="s">
        <v>26659</v>
      </c>
      <c r="B1407" t="s">
        <v>26660</v>
      </c>
      <c r="C1407" t="s">
        <v>26661</v>
      </c>
      <c r="D1407" t="s">
        <v>26662</v>
      </c>
      <c r="E1407" t="s">
        <v>4622</v>
      </c>
      <c r="F1407" t="s">
        <v>18060</v>
      </c>
      <c r="G1407" t="s">
        <v>23685</v>
      </c>
      <c r="H1407" t="s">
        <v>18085</v>
      </c>
      <c r="I1407" t="s">
        <v>26663</v>
      </c>
      <c r="J1407" t="s">
        <v>4642</v>
      </c>
      <c r="K1407" t="s">
        <v>22986</v>
      </c>
      <c r="L1407" t="s">
        <v>18062</v>
      </c>
      <c r="M1407" s="8">
        <v>44484</v>
      </c>
      <c r="N1407" t="s">
        <v>18062</v>
      </c>
      <c r="O1407" t="s">
        <v>26664</v>
      </c>
    </row>
    <row r="1408" spans="1:15" x14ac:dyDescent="0.35">
      <c r="A1408" t="s">
        <v>26665</v>
      </c>
      <c r="B1408" t="s">
        <v>26666</v>
      </c>
      <c r="C1408" t="s">
        <v>26667</v>
      </c>
      <c r="D1408" t="s">
        <v>26668</v>
      </c>
      <c r="E1408" t="s">
        <v>4622</v>
      </c>
      <c r="F1408" t="s">
        <v>18060</v>
      </c>
      <c r="G1408" t="s">
        <v>23685</v>
      </c>
      <c r="H1408" t="s">
        <v>18085</v>
      </c>
      <c r="I1408" t="s">
        <v>26669</v>
      </c>
      <c r="J1408" t="s">
        <v>4642</v>
      </c>
      <c r="K1408" t="s">
        <v>24519</v>
      </c>
      <c r="L1408" t="s">
        <v>18062</v>
      </c>
      <c r="M1408" s="8">
        <v>44484</v>
      </c>
      <c r="N1408" t="s">
        <v>18062</v>
      </c>
      <c r="O1408" t="s">
        <v>26670</v>
      </c>
    </row>
    <row r="1409" spans="1:15" x14ac:dyDescent="0.35">
      <c r="A1409" t="s">
        <v>26671</v>
      </c>
      <c r="B1409" t="s">
        <v>26672</v>
      </c>
      <c r="C1409" t="s">
        <v>26673</v>
      </c>
      <c r="D1409" t="s">
        <v>26674</v>
      </c>
      <c r="E1409" t="s">
        <v>4622</v>
      </c>
      <c r="F1409" t="s">
        <v>18060</v>
      </c>
      <c r="G1409" t="s">
        <v>23685</v>
      </c>
      <c r="H1409" t="s">
        <v>18085</v>
      </c>
      <c r="I1409" t="s">
        <v>26675</v>
      </c>
      <c r="J1409" t="s">
        <v>4642</v>
      </c>
      <c r="K1409" t="s">
        <v>24808</v>
      </c>
      <c r="L1409" t="s">
        <v>18062</v>
      </c>
      <c r="M1409" s="8">
        <v>44484</v>
      </c>
      <c r="N1409" t="s">
        <v>18062</v>
      </c>
      <c r="O1409" t="s">
        <v>26676</v>
      </c>
    </row>
    <row r="1410" spans="1:15" x14ac:dyDescent="0.35">
      <c r="A1410" t="s">
        <v>26677</v>
      </c>
      <c r="B1410" t="s">
        <v>26678</v>
      </c>
      <c r="C1410" t="s">
        <v>26679</v>
      </c>
      <c r="D1410" t="s">
        <v>26680</v>
      </c>
      <c r="E1410" t="s">
        <v>4622</v>
      </c>
      <c r="F1410" t="s">
        <v>18060</v>
      </c>
      <c r="G1410" t="s">
        <v>23685</v>
      </c>
      <c r="H1410" t="s">
        <v>18085</v>
      </c>
      <c r="I1410" t="s">
        <v>26681</v>
      </c>
      <c r="J1410" t="s">
        <v>4642</v>
      </c>
      <c r="K1410" t="s">
        <v>26310</v>
      </c>
      <c r="L1410" t="s">
        <v>18062</v>
      </c>
      <c r="M1410" s="8">
        <v>44484</v>
      </c>
      <c r="N1410" t="s">
        <v>18062</v>
      </c>
      <c r="O1410" t="s">
        <v>26682</v>
      </c>
    </row>
    <row r="1411" spans="1:15" x14ac:dyDescent="0.35">
      <c r="A1411" t="s">
        <v>22442</v>
      </c>
      <c r="B1411" t="s">
        <v>22443</v>
      </c>
      <c r="C1411" t="s">
        <v>22444</v>
      </c>
      <c r="D1411" t="s">
        <v>22445</v>
      </c>
      <c r="E1411" t="s">
        <v>4622</v>
      </c>
      <c r="F1411" t="s">
        <v>18060</v>
      </c>
      <c r="G1411" t="s">
        <v>23685</v>
      </c>
      <c r="H1411" t="s">
        <v>18212</v>
      </c>
      <c r="I1411" t="s">
        <v>22446</v>
      </c>
      <c r="J1411" t="s">
        <v>32591</v>
      </c>
      <c r="K1411" t="s">
        <v>26683</v>
      </c>
      <c r="L1411" t="s">
        <v>18062</v>
      </c>
      <c r="M1411" s="8">
        <v>44484</v>
      </c>
      <c r="N1411" t="s">
        <v>18062</v>
      </c>
      <c r="O1411" t="s">
        <v>22447</v>
      </c>
    </row>
    <row r="1412" spans="1:15" x14ac:dyDescent="0.35">
      <c r="A1412" t="s">
        <v>23864</v>
      </c>
      <c r="B1412" t="s">
        <v>23865</v>
      </c>
      <c r="C1412" t="s">
        <v>23866</v>
      </c>
      <c r="D1412" t="s">
        <v>23867</v>
      </c>
      <c r="E1412" t="s">
        <v>4622</v>
      </c>
      <c r="F1412" t="s">
        <v>18060</v>
      </c>
      <c r="G1412" t="s">
        <v>23685</v>
      </c>
      <c r="H1412" t="s">
        <v>18122</v>
      </c>
      <c r="I1412" t="s">
        <v>23868</v>
      </c>
      <c r="J1412" t="s">
        <v>4642</v>
      </c>
      <c r="K1412" t="s">
        <v>19037</v>
      </c>
      <c r="L1412" t="s">
        <v>18062</v>
      </c>
      <c r="M1412" s="8">
        <v>44484</v>
      </c>
      <c r="N1412" t="s">
        <v>18062</v>
      </c>
      <c r="O1412" t="s">
        <v>23869</v>
      </c>
    </row>
    <row r="1413" spans="1:15" x14ac:dyDescent="0.35">
      <c r="A1413" t="s">
        <v>22480</v>
      </c>
      <c r="B1413" t="s">
        <v>22481</v>
      </c>
      <c r="C1413" t="s">
        <v>22482</v>
      </c>
      <c r="D1413" t="s">
        <v>22483</v>
      </c>
      <c r="E1413" t="s">
        <v>4622</v>
      </c>
      <c r="F1413" t="s">
        <v>18060</v>
      </c>
      <c r="G1413" t="s">
        <v>23685</v>
      </c>
      <c r="H1413" t="s">
        <v>18190</v>
      </c>
      <c r="I1413" t="s">
        <v>22484</v>
      </c>
      <c r="J1413" t="s">
        <v>32591</v>
      </c>
      <c r="K1413" t="s">
        <v>25464</v>
      </c>
      <c r="L1413" t="s">
        <v>18062</v>
      </c>
      <c r="M1413" s="8">
        <v>44484</v>
      </c>
      <c r="N1413" t="s">
        <v>18062</v>
      </c>
      <c r="O1413" t="s">
        <v>22485</v>
      </c>
    </row>
    <row r="1414" spans="1:15" x14ac:dyDescent="0.35">
      <c r="A1414" t="s">
        <v>23876</v>
      </c>
      <c r="B1414" t="s">
        <v>23877</v>
      </c>
      <c r="C1414" t="s">
        <v>23878</v>
      </c>
      <c r="D1414" t="s">
        <v>23879</v>
      </c>
      <c r="E1414" t="s">
        <v>4622</v>
      </c>
      <c r="F1414" t="s">
        <v>18060</v>
      </c>
      <c r="G1414" t="s">
        <v>23685</v>
      </c>
      <c r="H1414" t="s">
        <v>18122</v>
      </c>
      <c r="I1414" t="s">
        <v>23880</v>
      </c>
      <c r="J1414" t="s">
        <v>4642</v>
      </c>
      <c r="K1414" t="s">
        <v>26367</v>
      </c>
      <c r="L1414" t="s">
        <v>18062</v>
      </c>
      <c r="M1414" s="8">
        <v>44484</v>
      </c>
      <c r="N1414" t="s">
        <v>18062</v>
      </c>
      <c r="O1414" t="s">
        <v>23881</v>
      </c>
    </row>
    <row r="1415" spans="1:15" x14ac:dyDescent="0.35">
      <c r="A1415" t="s">
        <v>23870</v>
      </c>
      <c r="B1415" t="s">
        <v>23871</v>
      </c>
      <c r="C1415" t="s">
        <v>23872</v>
      </c>
      <c r="D1415" t="s">
        <v>23873</v>
      </c>
      <c r="E1415" t="s">
        <v>4622</v>
      </c>
      <c r="F1415" t="s">
        <v>18060</v>
      </c>
      <c r="G1415" t="s">
        <v>23685</v>
      </c>
      <c r="H1415" t="s">
        <v>18122</v>
      </c>
      <c r="I1415" t="s">
        <v>23874</v>
      </c>
      <c r="J1415" t="s">
        <v>4642</v>
      </c>
      <c r="K1415" t="s">
        <v>25291</v>
      </c>
      <c r="L1415" t="s">
        <v>18062</v>
      </c>
      <c r="M1415" s="8">
        <v>44484</v>
      </c>
      <c r="N1415" t="s">
        <v>18062</v>
      </c>
      <c r="O1415" t="s">
        <v>23875</v>
      </c>
    </row>
    <row r="1416" spans="1:15" x14ac:dyDescent="0.35">
      <c r="A1416" t="s">
        <v>22474</v>
      </c>
      <c r="B1416" t="s">
        <v>22475</v>
      </c>
      <c r="C1416" t="s">
        <v>22476</v>
      </c>
      <c r="D1416" t="s">
        <v>22477</v>
      </c>
      <c r="E1416" t="s">
        <v>4622</v>
      </c>
      <c r="F1416" t="s">
        <v>18060</v>
      </c>
      <c r="G1416" t="s">
        <v>23685</v>
      </c>
      <c r="H1416" t="s">
        <v>18204</v>
      </c>
      <c r="I1416" t="s">
        <v>22478</v>
      </c>
      <c r="J1416" t="s">
        <v>32591</v>
      </c>
      <c r="K1416" t="s">
        <v>26684</v>
      </c>
      <c r="L1416" t="s">
        <v>18062</v>
      </c>
      <c r="M1416" s="8">
        <v>44484</v>
      </c>
      <c r="N1416" t="s">
        <v>18062</v>
      </c>
      <c r="O1416" t="s">
        <v>22479</v>
      </c>
    </row>
    <row r="1417" spans="1:15" x14ac:dyDescent="0.35">
      <c r="A1417" t="s">
        <v>1094</v>
      </c>
      <c r="B1417" t="s">
        <v>12005</v>
      </c>
      <c r="C1417" t="s">
        <v>1095</v>
      </c>
      <c r="D1417" t="s">
        <v>12006</v>
      </c>
      <c r="E1417" t="s">
        <v>4622</v>
      </c>
      <c r="F1417" t="s">
        <v>18060</v>
      </c>
      <c r="G1417" t="s">
        <v>23685</v>
      </c>
      <c r="H1417" t="s">
        <v>18061</v>
      </c>
      <c r="I1417" t="s">
        <v>3668</v>
      </c>
      <c r="J1417" t="s">
        <v>4642</v>
      </c>
      <c r="K1417" t="s">
        <v>20094</v>
      </c>
      <c r="L1417" t="s">
        <v>18062</v>
      </c>
      <c r="M1417" s="8">
        <v>44484</v>
      </c>
      <c r="N1417" t="s">
        <v>18062</v>
      </c>
      <c r="O1417" t="s">
        <v>9637</v>
      </c>
    </row>
    <row r="1418" spans="1:15" x14ac:dyDescent="0.35">
      <c r="A1418" t="s">
        <v>22492</v>
      </c>
      <c r="B1418" t="s">
        <v>22492</v>
      </c>
      <c r="C1418" t="s">
        <v>22492</v>
      </c>
      <c r="D1418" t="s">
        <v>22493</v>
      </c>
      <c r="E1418" t="s">
        <v>4622</v>
      </c>
      <c r="F1418" t="s">
        <v>18060</v>
      </c>
      <c r="G1418" t="s">
        <v>23685</v>
      </c>
      <c r="H1418" t="s">
        <v>18212</v>
      </c>
      <c r="I1418" t="s">
        <v>22494</v>
      </c>
      <c r="J1418" t="s">
        <v>4642</v>
      </c>
      <c r="K1418" t="s">
        <v>22017</v>
      </c>
      <c r="L1418" t="s">
        <v>18062</v>
      </c>
      <c r="M1418" s="8">
        <v>44484</v>
      </c>
      <c r="N1418" t="s">
        <v>18062</v>
      </c>
      <c r="O1418" t="s">
        <v>22495</v>
      </c>
    </row>
    <row r="1419" spans="1:15" x14ac:dyDescent="0.35">
      <c r="A1419" t="s">
        <v>26685</v>
      </c>
      <c r="B1419" t="s">
        <v>26686</v>
      </c>
      <c r="C1419" t="s">
        <v>26687</v>
      </c>
      <c r="D1419" t="s">
        <v>26688</v>
      </c>
      <c r="E1419" t="s">
        <v>4622</v>
      </c>
      <c r="F1419" t="s">
        <v>18060</v>
      </c>
      <c r="G1419" t="s">
        <v>23685</v>
      </c>
      <c r="H1419" t="s">
        <v>18212</v>
      </c>
      <c r="I1419" t="s">
        <v>26689</v>
      </c>
      <c r="J1419" t="s">
        <v>4642</v>
      </c>
      <c r="K1419" t="s">
        <v>24904</v>
      </c>
      <c r="L1419" t="s">
        <v>18062</v>
      </c>
      <c r="M1419" s="8">
        <v>44484</v>
      </c>
      <c r="N1419" t="s">
        <v>18062</v>
      </c>
      <c r="O1419" t="s">
        <v>26690</v>
      </c>
    </row>
    <row r="1420" spans="1:15" x14ac:dyDescent="0.35">
      <c r="A1420" t="s">
        <v>26691</v>
      </c>
      <c r="B1420" t="s">
        <v>26692</v>
      </c>
      <c r="C1420" t="s">
        <v>26693</v>
      </c>
      <c r="D1420" t="s">
        <v>26694</v>
      </c>
      <c r="E1420" t="s">
        <v>4622</v>
      </c>
      <c r="F1420" t="s">
        <v>18060</v>
      </c>
      <c r="G1420" t="s">
        <v>23685</v>
      </c>
      <c r="H1420" t="s">
        <v>18212</v>
      </c>
      <c r="I1420" t="s">
        <v>26695</v>
      </c>
      <c r="J1420" t="s">
        <v>4642</v>
      </c>
      <c r="K1420" t="s">
        <v>24904</v>
      </c>
      <c r="L1420" t="s">
        <v>18062</v>
      </c>
      <c r="M1420" s="8">
        <v>44484</v>
      </c>
      <c r="N1420" t="s">
        <v>18062</v>
      </c>
      <c r="O1420" t="s">
        <v>26696</v>
      </c>
    </row>
    <row r="1421" spans="1:15" x14ac:dyDescent="0.35">
      <c r="A1421" t="s">
        <v>26697</v>
      </c>
      <c r="B1421" t="s">
        <v>26698</v>
      </c>
      <c r="C1421" t="s">
        <v>26699</v>
      </c>
      <c r="D1421" t="s">
        <v>26700</v>
      </c>
      <c r="E1421" t="s">
        <v>4622</v>
      </c>
      <c r="F1421" t="s">
        <v>18060</v>
      </c>
      <c r="G1421" t="s">
        <v>23685</v>
      </c>
      <c r="H1421" t="s">
        <v>18212</v>
      </c>
      <c r="I1421" t="s">
        <v>26701</v>
      </c>
      <c r="J1421" t="s">
        <v>4642</v>
      </c>
      <c r="K1421" t="s">
        <v>22808</v>
      </c>
      <c r="L1421" t="s">
        <v>18062</v>
      </c>
      <c r="M1421" s="8">
        <v>44484</v>
      </c>
      <c r="N1421" t="s">
        <v>18062</v>
      </c>
      <c r="O1421" t="s">
        <v>26702</v>
      </c>
    </row>
    <row r="1422" spans="1:15" x14ac:dyDescent="0.35">
      <c r="A1422" t="s">
        <v>26703</v>
      </c>
      <c r="B1422" t="s">
        <v>26704</v>
      </c>
      <c r="C1422" t="s">
        <v>26705</v>
      </c>
      <c r="D1422" t="s">
        <v>26706</v>
      </c>
      <c r="E1422" t="s">
        <v>4622</v>
      </c>
      <c r="F1422" t="s">
        <v>18060</v>
      </c>
      <c r="G1422" t="s">
        <v>23685</v>
      </c>
      <c r="H1422" t="s">
        <v>18212</v>
      </c>
      <c r="I1422" t="s">
        <v>26707</v>
      </c>
      <c r="J1422" t="s">
        <v>4642</v>
      </c>
      <c r="K1422" t="s">
        <v>22809</v>
      </c>
      <c r="L1422" t="s">
        <v>18062</v>
      </c>
      <c r="M1422" s="8">
        <v>44484</v>
      </c>
      <c r="N1422" t="s">
        <v>18062</v>
      </c>
      <c r="O1422" t="s">
        <v>26708</v>
      </c>
    </row>
    <row r="1423" spans="1:15" x14ac:dyDescent="0.35">
      <c r="A1423" t="s">
        <v>26709</v>
      </c>
      <c r="B1423" t="s">
        <v>26710</v>
      </c>
      <c r="C1423" t="s">
        <v>26711</v>
      </c>
      <c r="D1423" t="s">
        <v>26712</v>
      </c>
      <c r="E1423" t="s">
        <v>4622</v>
      </c>
      <c r="F1423" t="s">
        <v>18060</v>
      </c>
      <c r="G1423" t="s">
        <v>23685</v>
      </c>
      <c r="H1423" t="s">
        <v>18212</v>
      </c>
      <c r="I1423" t="s">
        <v>26713</v>
      </c>
      <c r="J1423" t="s">
        <v>4642</v>
      </c>
      <c r="K1423" t="s">
        <v>22809</v>
      </c>
      <c r="L1423" t="s">
        <v>18062</v>
      </c>
      <c r="M1423" s="8">
        <v>44484</v>
      </c>
      <c r="N1423" t="s">
        <v>18062</v>
      </c>
      <c r="O1423" t="s">
        <v>26714</v>
      </c>
    </row>
    <row r="1424" spans="1:15" x14ac:dyDescent="0.35">
      <c r="A1424" t="s">
        <v>26715</v>
      </c>
      <c r="B1424" t="s">
        <v>26716</v>
      </c>
      <c r="C1424" t="s">
        <v>26717</v>
      </c>
      <c r="D1424" t="s">
        <v>26718</v>
      </c>
      <c r="E1424" t="s">
        <v>4622</v>
      </c>
      <c r="F1424" t="s">
        <v>18060</v>
      </c>
      <c r="G1424" t="s">
        <v>23685</v>
      </c>
      <c r="H1424" t="s">
        <v>18212</v>
      </c>
      <c r="I1424" t="s">
        <v>26719</v>
      </c>
      <c r="J1424" t="s">
        <v>4642</v>
      </c>
      <c r="K1424" t="s">
        <v>24974</v>
      </c>
      <c r="L1424" t="s">
        <v>18062</v>
      </c>
      <c r="M1424" s="8">
        <v>44484</v>
      </c>
      <c r="N1424" t="s">
        <v>18062</v>
      </c>
      <c r="O1424" t="s">
        <v>26720</v>
      </c>
    </row>
    <row r="1425" spans="1:15" x14ac:dyDescent="0.35">
      <c r="A1425" t="s">
        <v>26721</v>
      </c>
      <c r="B1425" t="s">
        <v>26722</v>
      </c>
      <c r="C1425" t="s">
        <v>26723</v>
      </c>
      <c r="D1425" t="s">
        <v>26724</v>
      </c>
      <c r="E1425" t="s">
        <v>4622</v>
      </c>
      <c r="F1425" t="s">
        <v>18060</v>
      </c>
      <c r="G1425" t="s">
        <v>23685</v>
      </c>
      <c r="H1425" t="s">
        <v>18212</v>
      </c>
      <c r="I1425" t="s">
        <v>26725</v>
      </c>
      <c r="J1425" t="s">
        <v>4642</v>
      </c>
      <c r="K1425" t="s">
        <v>22911</v>
      </c>
      <c r="L1425" t="s">
        <v>18062</v>
      </c>
      <c r="M1425" s="8">
        <v>44484</v>
      </c>
      <c r="N1425" t="s">
        <v>18062</v>
      </c>
      <c r="O1425" t="s">
        <v>26726</v>
      </c>
    </row>
    <row r="1426" spans="1:15" x14ac:dyDescent="0.35">
      <c r="A1426" t="s">
        <v>26727</v>
      </c>
      <c r="B1426" t="s">
        <v>26728</v>
      </c>
      <c r="C1426" t="s">
        <v>26729</v>
      </c>
      <c r="D1426" t="s">
        <v>26730</v>
      </c>
      <c r="E1426" t="s">
        <v>4622</v>
      </c>
      <c r="F1426" t="s">
        <v>18060</v>
      </c>
      <c r="G1426" t="s">
        <v>23685</v>
      </c>
      <c r="H1426" t="s">
        <v>18212</v>
      </c>
      <c r="I1426" t="s">
        <v>26731</v>
      </c>
      <c r="J1426" t="s">
        <v>4642</v>
      </c>
      <c r="K1426" t="s">
        <v>23330</v>
      </c>
      <c r="L1426" t="s">
        <v>18062</v>
      </c>
      <c r="M1426" s="8">
        <v>44484</v>
      </c>
      <c r="N1426" t="s">
        <v>18062</v>
      </c>
      <c r="O1426" t="s">
        <v>26732</v>
      </c>
    </row>
    <row r="1427" spans="1:15" x14ac:dyDescent="0.35">
      <c r="A1427" t="s">
        <v>26733</v>
      </c>
      <c r="B1427" t="s">
        <v>26734</v>
      </c>
      <c r="C1427" t="s">
        <v>26735</v>
      </c>
      <c r="D1427" t="s">
        <v>26736</v>
      </c>
      <c r="E1427" t="s">
        <v>4622</v>
      </c>
      <c r="F1427" t="s">
        <v>18060</v>
      </c>
      <c r="G1427" t="s">
        <v>23685</v>
      </c>
      <c r="H1427" t="s">
        <v>18212</v>
      </c>
      <c r="I1427" t="s">
        <v>26737</v>
      </c>
      <c r="J1427" t="s">
        <v>4642</v>
      </c>
      <c r="K1427" t="s">
        <v>21203</v>
      </c>
      <c r="L1427" t="s">
        <v>18062</v>
      </c>
      <c r="M1427" s="8">
        <v>44484</v>
      </c>
      <c r="N1427" t="s">
        <v>18062</v>
      </c>
      <c r="O1427" t="s">
        <v>26738</v>
      </c>
    </row>
    <row r="1428" spans="1:15" x14ac:dyDescent="0.35">
      <c r="A1428" t="s">
        <v>2614</v>
      </c>
      <c r="B1428" t="s">
        <v>11758</v>
      </c>
      <c r="C1428" t="s">
        <v>2615</v>
      </c>
      <c r="D1428" t="s">
        <v>11759</v>
      </c>
      <c r="E1428" t="s">
        <v>4622</v>
      </c>
      <c r="F1428" t="s">
        <v>18060</v>
      </c>
      <c r="G1428" t="s">
        <v>23685</v>
      </c>
      <c r="H1428" t="s">
        <v>18373</v>
      </c>
      <c r="I1428" t="s">
        <v>22433</v>
      </c>
      <c r="J1428" t="s">
        <v>4642</v>
      </c>
      <c r="K1428" t="s">
        <v>25253</v>
      </c>
      <c r="L1428" t="s">
        <v>18062</v>
      </c>
      <c r="M1428" s="8">
        <v>44484</v>
      </c>
      <c r="N1428" t="s">
        <v>18062</v>
      </c>
      <c r="O1428" t="s">
        <v>9990</v>
      </c>
    </row>
    <row r="1429" spans="1:15" x14ac:dyDescent="0.35">
      <c r="A1429" t="s">
        <v>2187</v>
      </c>
      <c r="B1429" t="s">
        <v>12105</v>
      </c>
      <c r="C1429" t="s">
        <v>2188</v>
      </c>
      <c r="D1429" t="s">
        <v>12106</v>
      </c>
      <c r="E1429" t="s">
        <v>4622</v>
      </c>
      <c r="F1429" t="s">
        <v>18060</v>
      </c>
      <c r="G1429" t="s">
        <v>23685</v>
      </c>
      <c r="H1429" t="s">
        <v>18373</v>
      </c>
      <c r="I1429" t="s">
        <v>22434</v>
      </c>
      <c r="J1429" t="s">
        <v>4642</v>
      </c>
      <c r="K1429" t="s">
        <v>25287</v>
      </c>
      <c r="L1429" t="s">
        <v>18062</v>
      </c>
      <c r="M1429" s="8">
        <v>44484</v>
      </c>
      <c r="N1429" t="s">
        <v>18062</v>
      </c>
      <c r="O1429" t="s">
        <v>9972</v>
      </c>
    </row>
    <row r="1430" spans="1:15" x14ac:dyDescent="0.35">
      <c r="A1430" t="s">
        <v>26739</v>
      </c>
      <c r="B1430" t="s">
        <v>26740</v>
      </c>
      <c r="C1430" t="s">
        <v>26741</v>
      </c>
      <c r="D1430" t="s">
        <v>26742</v>
      </c>
      <c r="E1430" t="s">
        <v>4622</v>
      </c>
      <c r="F1430" t="s">
        <v>18060</v>
      </c>
      <c r="G1430" t="s">
        <v>23685</v>
      </c>
      <c r="H1430" t="s">
        <v>18439</v>
      </c>
      <c r="I1430" t="s">
        <v>26743</v>
      </c>
      <c r="J1430" t="s">
        <v>4642</v>
      </c>
      <c r="K1430" t="s">
        <v>22948</v>
      </c>
      <c r="L1430" t="s">
        <v>18062</v>
      </c>
      <c r="M1430" s="8">
        <v>44484</v>
      </c>
      <c r="N1430" t="s">
        <v>18062</v>
      </c>
      <c r="O1430" t="s">
        <v>26744</v>
      </c>
    </row>
    <row r="1431" spans="1:15" x14ac:dyDescent="0.35">
      <c r="A1431" t="s">
        <v>2195</v>
      </c>
      <c r="B1431" t="s">
        <v>11601</v>
      </c>
      <c r="C1431" t="s">
        <v>2196</v>
      </c>
      <c r="D1431" t="s">
        <v>11602</v>
      </c>
      <c r="E1431" t="s">
        <v>4622</v>
      </c>
      <c r="F1431" t="s">
        <v>18060</v>
      </c>
      <c r="G1431" t="s">
        <v>23685</v>
      </c>
      <c r="H1431" t="s">
        <v>18373</v>
      </c>
      <c r="I1431" t="s">
        <v>22432</v>
      </c>
      <c r="J1431" t="s">
        <v>4642</v>
      </c>
      <c r="K1431" t="s">
        <v>25253</v>
      </c>
      <c r="L1431" t="s">
        <v>18062</v>
      </c>
      <c r="M1431" s="8">
        <v>44484</v>
      </c>
      <c r="N1431" t="s">
        <v>18062</v>
      </c>
      <c r="O1431" t="s">
        <v>8466</v>
      </c>
    </row>
    <row r="1432" spans="1:15" x14ac:dyDescent="0.35">
      <c r="A1432" t="s">
        <v>22486</v>
      </c>
      <c r="B1432" t="s">
        <v>22487</v>
      </c>
      <c r="C1432" t="s">
        <v>22488</v>
      </c>
      <c r="D1432" t="s">
        <v>22489</v>
      </c>
      <c r="E1432" t="s">
        <v>4622</v>
      </c>
      <c r="F1432" t="s">
        <v>18060</v>
      </c>
      <c r="G1432" t="s">
        <v>23685</v>
      </c>
      <c r="H1432" t="s">
        <v>18190</v>
      </c>
      <c r="I1432" t="s">
        <v>22490</v>
      </c>
      <c r="J1432" t="s">
        <v>32591</v>
      </c>
      <c r="K1432" t="s">
        <v>22864</v>
      </c>
      <c r="L1432" t="s">
        <v>18062</v>
      </c>
      <c r="M1432" s="8">
        <v>44484</v>
      </c>
      <c r="N1432" t="s">
        <v>18062</v>
      </c>
      <c r="O1432" t="s">
        <v>22491</v>
      </c>
    </row>
    <row r="1433" spans="1:15" x14ac:dyDescent="0.35">
      <c r="A1433" t="s">
        <v>22499</v>
      </c>
      <c r="B1433" t="s">
        <v>22500</v>
      </c>
      <c r="C1433" t="s">
        <v>22501</v>
      </c>
      <c r="D1433" t="s">
        <v>22502</v>
      </c>
      <c r="E1433" t="s">
        <v>4622</v>
      </c>
      <c r="F1433" t="s">
        <v>18060</v>
      </c>
      <c r="G1433" t="s">
        <v>23685</v>
      </c>
      <c r="H1433" t="s">
        <v>18704</v>
      </c>
      <c r="I1433" t="s">
        <v>22503</v>
      </c>
      <c r="J1433" t="s">
        <v>4642</v>
      </c>
      <c r="K1433" t="s">
        <v>26745</v>
      </c>
      <c r="L1433" t="s">
        <v>18062</v>
      </c>
      <c r="M1433" s="8">
        <v>44484</v>
      </c>
      <c r="N1433" t="s">
        <v>18062</v>
      </c>
      <c r="O1433" t="s">
        <v>22504</v>
      </c>
    </row>
    <row r="1434" spans="1:15" x14ac:dyDescent="0.35">
      <c r="A1434" t="s">
        <v>244</v>
      </c>
      <c r="B1434" t="s">
        <v>14888</v>
      </c>
      <c r="C1434" t="s">
        <v>245</v>
      </c>
      <c r="D1434" t="s">
        <v>14889</v>
      </c>
      <c r="E1434" t="s">
        <v>4622</v>
      </c>
      <c r="F1434" t="s">
        <v>18060</v>
      </c>
      <c r="G1434" t="s">
        <v>18116</v>
      </c>
      <c r="H1434" t="s">
        <v>18464</v>
      </c>
      <c r="I1434" t="s">
        <v>8218</v>
      </c>
      <c r="J1434" t="s">
        <v>4642</v>
      </c>
      <c r="K1434" t="s">
        <v>22758</v>
      </c>
      <c r="L1434" t="s">
        <v>18062</v>
      </c>
      <c r="M1434" s="8">
        <v>44484</v>
      </c>
      <c r="N1434" t="s">
        <v>18062</v>
      </c>
      <c r="O1434" t="s">
        <v>8219</v>
      </c>
    </row>
    <row r="1435" spans="1:15" x14ac:dyDescent="0.35">
      <c r="A1435" t="s">
        <v>16077</v>
      </c>
      <c r="B1435" t="s">
        <v>16078</v>
      </c>
      <c r="C1435" t="s">
        <v>16079</v>
      </c>
      <c r="D1435" t="s">
        <v>16080</v>
      </c>
      <c r="E1435" t="s">
        <v>4622</v>
      </c>
      <c r="F1435" t="s">
        <v>18060</v>
      </c>
      <c r="G1435" t="s">
        <v>23685</v>
      </c>
      <c r="H1435" t="s">
        <v>18067</v>
      </c>
      <c r="I1435" t="s">
        <v>16081</v>
      </c>
      <c r="J1435" t="s">
        <v>4642</v>
      </c>
      <c r="K1435" t="s">
        <v>26746</v>
      </c>
      <c r="L1435" t="s">
        <v>18062</v>
      </c>
      <c r="M1435" s="8">
        <v>44484</v>
      </c>
      <c r="N1435" t="s">
        <v>18062</v>
      </c>
      <c r="O1435" t="s">
        <v>16082</v>
      </c>
    </row>
    <row r="1436" spans="1:15" x14ac:dyDescent="0.35">
      <c r="A1436" t="s">
        <v>3024</v>
      </c>
      <c r="B1436" t="s">
        <v>15440</v>
      </c>
      <c r="C1436" t="s">
        <v>3025</v>
      </c>
      <c r="D1436" t="s">
        <v>15441</v>
      </c>
      <c r="E1436" t="s">
        <v>4622</v>
      </c>
      <c r="F1436" t="s">
        <v>18060</v>
      </c>
      <c r="G1436" t="s">
        <v>23685</v>
      </c>
      <c r="H1436" t="s">
        <v>18085</v>
      </c>
      <c r="I1436" t="s">
        <v>4713</v>
      </c>
      <c r="J1436" t="s">
        <v>4642</v>
      </c>
      <c r="K1436" t="s">
        <v>22808</v>
      </c>
      <c r="L1436" t="s">
        <v>18062</v>
      </c>
      <c r="M1436" s="8">
        <v>44484</v>
      </c>
      <c r="N1436" t="s">
        <v>18062</v>
      </c>
      <c r="O1436" t="s">
        <v>9207</v>
      </c>
    </row>
    <row r="1437" spans="1:15" x14ac:dyDescent="0.35">
      <c r="A1437" t="s">
        <v>829</v>
      </c>
      <c r="B1437" t="s">
        <v>12011</v>
      </c>
      <c r="C1437" t="s">
        <v>830</v>
      </c>
      <c r="D1437" t="s">
        <v>12012</v>
      </c>
      <c r="E1437" t="s">
        <v>4623</v>
      </c>
      <c r="F1437" t="s">
        <v>18060</v>
      </c>
      <c r="G1437" t="s">
        <v>23685</v>
      </c>
      <c r="H1437" t="s">
        <v>18576</v>
      </c>
      <c r="I1437" t="s">
        <v>3547</v>
      </c>
      <c r="J1437" t="s">
        <v>4642</v>
      </c>
      <c r="K1437" t="s">
        <v>26747</v>
      </c>
      <c r="L1437" t="s">
        <v>18062</v>
      </c>
      <c r="M1437" s="8">
        <v>44484</v>
      </c>
      <c r="N1437" t="s">
        <v>18062</v>
      </c>
      <c r="O1437" t="s">
        <v>9482</v>
      </c>
    </row>
    <row r="1438" spans="1:15" x14ac:dyDescent="0.35">
      <c r="A1438" t="s">
        <v>2500</v>
      </c>
      <c r="B1438" t="s">
        <v>14209</v>
      </c>
      <c r="C1438" t="s">
        <v>2501</v>
      </c>
      <c r="D1438" t="s">
        <v>14210</v>
      </c>
      <c r="E1438" t="s">
        <v>4622</v>
      </c>
      <c r="F1438" t="s">
        <v>18060</v>
      </c>
      <c r="G1438" t="s">
        <v>23685</v>
      </c>
      <c r="H1438" t="s">
        <v>18085</v>
      </c>
      <c r="I1438" t="s">
        <v>4322</v>
      </c>
      <c r="J1438" t="s">
        <v>4642</v>
      </c>
      <c r="K1438" t="s">
        <v>24746</v>
      </c>
      <c r="L1438" t="s">
        <v>18062</v>
      </c>
      <c r="M1438" s="8">
        <v>44484</v>
      </c>
      <c r="N1438" t="s">
        <v>18062</v>
      </c>
      <c r="O1438" t="s">
        <v>9205</v>
      </c>
    </row>
    <row r="1439" spans="1:15" x14ac:dyDescent="0.35">
      <c r="A1439" t="s">
        <v>1916</v>
      </c>
      <c r="B1439" t="s">
        <v>14283</v>
      </c>
      <c r="C1439" t="s">
        <v>1917</v>
      </c>
      <c r="D1439" t="s">
        <v>14284</v>
      </c>
      <c r="E1439" t="s">
        <v>4622</v>
      </c>
      <c r="F1439" t="s">
        <v>18060</v>
      </c>
      <c r="G1439" t="s">
        <v>23685</v>
      </c>
      <c r="H1439" t="s">
        <v>18085</v>
      </c>
      <c r="I1439" t="s">
        <v>4053</v>
      </c>
      <c r="J1439" t="s">
        <v>4642</v>
      </c>
      <c r="K1439" t="s">
        <v>22986</v>
      </c>
      <c r="L1439" t="s">
        <v>18062</v>
      </c>
      <c r="M1439" s="8">
        <v>44484</v>
      </c>
      <c r="N1439" t="s">
        <v>18062</v>
      </c>
      <c r="O1439" t="s">
        <v>9519</v>
      </c>
    </row>
    <row r="1440" spans="1:15" x14ac:dyDescent="0.35">
      <c r="A1440" t="s">
        <v>26748</v>
      </c>
      <c r="B1440" t="s">
        <v>26749</v>
      </c>
      <c r="C1440" t="s">
        <v>26750</v>
      </c>
      <c r="D1440" t="s">
        <v>26751</v>
      </c>
      <c r="E1440" t="s">
        <v>4622</v>
      </c>
      <c r="F1440" t="s">
        <v>18060</v>
      </c>
      <c r="G1440" t="s">
        <v>23685</v>
      </c>
      <c r="H1440" t="s">
        <v>18212</v>
      </c>
      <c r="I1440" t="s">
        <v>26752</v>
      </c>
      <c r="J1440" t="s">
        <v>4642</v>
      </c>
      <c r="K1440" t="s">
        <v>22802</v>
      </c>
      <c r="L1440" t="s">
        <v>18062</v>
      </c>
      <c r="M1440" s="8">
        <v>44484</v>
      </c>
      <c r="N1440" t="s">
        <v>18062</v>
      </c>
      <c r="O1440" t="s">
        <v>26753</v>
      </c>
    </row>
    <row r="1441" spans="1:15" x14ac:dyDescent="0.35">
      <c r="A1441" t="s">
        <v>26754</v>
      </c>
      <c r="B1441" t="s">
        <v>26755</v>
      </c>
      <c r="C1441" t="s">
        <v>26756</v>
      </c>
      <c r="D1441" t="s">
        <v>26757</v>
      </c>
      <c r="E1441" t="s">
        <v>4622</v>
      </c>
      <c r="F1441" t="s">
        <v>18060</v>
      </c>
      <c r="G1441" t="s">
        <v>23685</v>
      </c>
      <c r="H1441" t="s">
        <v>18212</v>
      </c>
      <c r="I1441" t="s">
        <v>26758</v>
      </c>
      <c r="J1441" t="s">
        <v>4642</v>
      </c>
      <c r="K1441" t="s">
        <v>22802</v>
      </c>
      <c r="L1441" t="s">
        <v>18062</v>
      </c>
      <c r="M1441" s="8">
        <v>44484</v>
      </c>
      <c r="N1441" t="s">
        <v>18062</v>
      </c>
      <c r="O1441" t="s">
        <v>26759</v>
      </c>
    </row>
    <row r="1442" spans="1:15" x14ac:dyDescent="0.35">
      <c r="A1442" t="s">
        <v>785</v>
      </c>
      <c r="B1442" t="s">
        <v>14339</v>
      </c>
      <c r="C1442" t="s">
        <v>786</v>
      </c>
      <c r="D1442" t="s">
        <v>14340</v>
      </c>
      <c r="E1442" t="s">
        <v>4622</v>
      </c>
      <c r="F1442" t="s">
        <v>18060</v>
      </c>
      <c r="G1442" t="s">
        <v>23685</v>
      </c>
      <c r="H1442" t="s">
        <v>18117</v>
      </c>
      <c r="I1442" t="s">
        <v>3529</v>
      </c>
      <c r="J1442" t="s">
        <v>32591</v>
      </c>
      <c r="K1442" t="s">
        <v>24885</v>
      </c>
      <c r="L1442" t="s">
        <v>18062</v>
      </c>
      <c r="M1442" s="8">
        <v>44484</v>
      </c>
      <c r="N1442" t="s">
        <v>18062</v>
      </c>
      <c r="O1442" t="s">
        <v>8626</v>
      </c>
    </row>
    <row r="1443" spans="1:15" x14ac:dyDescent="0.35">
      <c r="A1443" t="s">
        <v>26760</v>
      </c>
      <c r="B1443" t="s">
        <v>26761</v>
      </c>
      <c r="C1443" t="s">
        <v>26762</v>
      </c>
      <c r="D1443" t="s">
        <v>26763</v>
      </c>
      <c r="E1443" t="s">
        <v>4622</v>
      </c>
      <c r="F1443" t="s">
        <v>18060</v>
      </c>
      <c r="G1443" t="s">
        <v>23685</v>
      </c>
      <c r="H1443" t="s">
        <v>18212</v>
      </c>
      <c r="I1443" t="s">
        <v>26764</v>
      </c>
      <c r="J1443" t="s">
        <v>4642</v>
      </c>
      <c r="K1443" t="s">
        <v>26765</v>
      </c>
      <c r="L1443" t="s">
        <v>18062</v>
      </c>
      <c r="M1443" s="8">
        <v>44484</v>
      </c>
      <c r="N1443" t="s">
        <v>18062</v>
      </c>
      <c r="O1443" t="s">
        <v>26766</v>
      </c>
    </row>
    <row r="1444" spans="1:15" x14ac:dyDescent="0.35">
      <c r="A1444" t="s">
        <v>26767</v>
      </c>
      <c r="B1444" t="s">
        <v>26768</v>
      </c>
      <c r="C1444" t="s">
        <v>26769</v>
      </c>
      <c r="D1444" t="s">
        <v>26770</v>
      </c>
      <c r="E1444" t="s">
        <v>4622</v>
      </c>
      <c r="F1444" t="s">
        <v>18060</v>
      </c>
      <c r="G1444" t="s">
        <v>23685</v>
      </c>
      <c r="H1444" t="s">
        <v>18212</v>
      </c>
      <c r="I1444" t="s">
        <v>26771</v>
      </c>
      <c r="J1444" t="s">
        <v>4642</v>
      </c>
      <c r="K1444" t="s">
        <v>26765</v>
      </c>
      <c r="L1444" t="s">
        <v>18062</v>
      </c>
      <c r="M1444" s="8">
        <v>44484</v>
      </c>
      <c r="N1444" t="s">
        <v>18062</v>
      </c>
      <c r="O1444" t="s">
        <v>26772</v>
      </c>
    </row>
    <row r="1445" spans="1:15" x14ac:dyDescent="0.35">
      <c r="A1445" t="s">
        <v>835</v>
      </c>
      <c r="B1445" t="s">
        <v>13860</v>
      </c>
      <c r="C1445" t="s">
        <v>836</v>
      </c>
      <c r="D1445" t="s">
        <v>13861</v>
      </c>
      <c r="E1445" t="s">
        <v>4623</v>
      </c>
      <c r="F1445" t="s">
        <v>18060</v>
      </c>
      <c r="G1445" t="s">
        <v>23685</v>
      </c>
      <c r="H1445" t="s">
        <v>18576</v>
      </c>
      <c r="I1445" t="s">
        <v>3550</v>
      </c>
      <c r="J1445" t="s">
        <v>4642</v>
      </c>
      <c r="K1445" t="s">
        <v>26773</v>
      </c>
      <c r="L1445" t="s">
        <v>18062</v>
      </c>
      <c r="M1445" s="8">
        <v>44484</v>
      </c>
      <c r="N1445" t="s">
        <v>18062</v>
      </c>
      <c r="O1445" t="s">
        <v>8091</v>
      </c>
    </row>
    <row r="1446" spans="1:15" x14ac:dyDescent="0.35">
      <c r="A1446" t="s">
        <v>26774</v>
      </c>
      <c r="B1446" t="s">
        <v>26775</v>
      </c>
      <c r="C1446" t="s">
        <v>26776</v>
      </c>
      <c r="D1446" t="s">
        <v>26777</v>
      </c>
      <c r="E1446" t="s">
        <v>4622</v>
      </c>
      <c r="F1446" t="s">
        <v>18060</v>
      </c>
      <c r="G1446" t="s">
        <v>23685</v>
      </c>
      <c r="H1446" t="s">
        <v>18212</v>
      </c>
      <c r="I1446" t="s">
        <v>26778</v>
      </c>
      <c r="J1446" t="s">
        <v>4642</v>
      </c>
      <c r="K1446" t="s">
        <v>25009</v>
      </c>
      <c r="L1446" t="s">
        <v>18062</v>
      </c>
      <c r="M1446" s="8">
        <v>44484</v>
      </c>
      <c r="N1446" t="s">
        <v>18062</v>
      </c>
      <c r="O1446" t="s">
        <v>26779</v>
      </c>
    </row>
    <row r="1447" spans="1:15" x14ac:dyDescent="0.35">
      <c r="A1447" t="s">
        <v>26780</v>
      </c>
      <c r="B1447" t="s">
        <v>26781</v>
      </c>
      <c r="C1447" t="s">
        <v>26782</v>
      </c>
      <c r="D1447" t="s">
        <v>26783</v>
      </c>
      <c r="E1447" t="s">
        <v>4622</v>
      </c>
      <c r="F1447" t="s">
        <v>18060</v>
      </c>
      <c r="G1447" t="s">
        <v>23685</v>
      </c>
      <c r="H1447" t="s">
        <v>18212</v>
      </c>
      <c r="I1447" t="s">
        <v>26784</v>
      </c>
      <c r="J1447" t="s">
        <v>4642</v>
      </c>
      <c r="K1447" t="s">
        <v>23588</v>
      </c>
      <c r="L1447" t="s">
        <v>18062</v>
      </c>
      <c r="M1447" s="8">
        <v>44484</v>
      </c>
      <c r="N1447" t="s">
        <v>18062</v>
      </c>
      <c r="O1447" t="s">
        <v>26785</v>
      </c>
    </row>
    <row r="1448" spans="1:15" x14ac:dyDescent="0.35">
      <c r="A1448" t="s">
        <v>26786</v>
      </c>
      <c r="B1448" t="s">
        <v>26787</v>
      </c>
      <c r="C1448" t="s">
        <v>26788</v>
      </c>
      <c r="D1448" t="s">
        <v>26789</v>
      </c>
      <c r="E1448" t="s">
        <v>4622</v>
      </c>
      <c r="F1448" t="s">
        <v>18060</v>
      </c>
      <c r="G1448" t="s">
        <v>23685</v>
      </c>
      <c r="H1448" t="s">
        <v>18212</v>
      </c>
      <c r="I1448" t="s">
        <v>26790</v>
      </c>
      <c r="J1448" t="s">
        <v>4642</v>
      </c>
      <c r="K1448" t="s">
        <v>25464</v>
      </c>
      <c r="L1448" t="s">
        <v>18062</v>
      </c>
      <c r="M1448" s="8">
        <v>44484</v>
      </c>
      <c r="N1448" t="s">
        <v>18062</v>
      </c>
      <c r="O1448" t="s">
        <v>26791</v>
      </c>
    </row>
    <row r="1449" spans="1:15" x14ac:dyDescent="0.35">
      <c r="A1449" t="s">
        <v>26792</v>
      </c>
      <c r="B1449" t="s">
        <v>26793</v>
      </c>
      <c r="C1449" t="s">
        <v>26794</v>
      </c>
      <c r="D1449" t="s">
        <v>26795</v>
      </c>
      <c r="E1449" t="s">
        <v>4622</v>
      </c>
      <c r="F1449" t="s">
        <v>18060</v>
      </c>
      <c r="G1449" t="s">
        <v>23685</v>
      </c>
      <c r="H1449" t="s">
        <v>18212</v>
      </c>
      <c r="I1449" t="s">
        <v>26796</v>
      </c>
      <c r="J1449" t="s">
        <v>4642</v>
      </c>
      <c r="K1449" t="s">
        <v>25028</v>
      </c>
      <c r="L1449" t="s">
        <v>18062</v>
      </c>
      <c r="M1449" s="8">
        <v>44484</v>
      </c>
      <c r="N1449" t="s">
        <v>18062</v>
      </c>
      <c r="O1449" t="s">
        <v>26797</v>
      </c>
    </row>
    <row r="1450" spans="1:15" x14ac:dyDescent="0.35">
      <c r="A1450" t="s">
        <v>2618</v>
      </c>
      <c r="B1450" t="s">
        <v>11130</v>
      </c>
      <c r="C1450" t="s">
        <v>2619</v>
      </c>
      <c r="D1450" t="s">
        <v>11131</v>
      </c>
      <c r="E1450" t="s">
        <v>4622</v>
      </c>
      <c r="F1450" t="s">
        <v>18060</v>
      </c>
      <c r="G1450" t="s">
        <v>23685</v>
      </c>
      <c r="H1450" t="s">
        <v>18061</v>
      </c>
      <c r="I1450" t="s">
        <v>4376</v>
      </c>
      <c r="J1450" t="s">
        <v>4642</v>
      </c>
      <c r="K1450" t="s">
        <v>18073</v>
      </c>
      <c r="L1450" t="s">
        <v>18062</v>
      </c>
      <c r="M1450" s="8">
        <v>44484</v>
      </c>
      <c r="N1450" t="s">
        <v>18062</v>
      </c>
      <c r="O1450" t="s">
        <v>7912</v>
      </c>
    </row>
    <row r="1451" spans="1:15" x14ac:dyDescent="0.35">
      <c r="A1451" t="s">
        <v>1210</v>
      </c>
      <c r="B1451" t="s">
        <v>15170</v>
      </c>
      <c r="C1451" t="s">
        <v>1211</v>
      </c>
      <c r="D1451" t="s">
        <v>15171</v>
      </c>
      <c r="E1451" t="s">
        <v>4623</v>
      </c>
      <c r="F1451" t="s">
        <v>18060</v>
      </c>
      <c r="G1451" t="s">
        <v>23685</v>
      </c>
      <c r="H1451" t="s">
        <v>18576</v>
      </c>
      <c r="I1451" t="s">
        <v>3716</v>
      </c>
      <c r="J1451" t="s">
        <v>4642</v>
      </c>
      <c r="K1451" t="s">
        <v>26798</v>
      </c>
      <c r="L1451" t="s">
        <v>18062</v>
      </c>
      <c r="M1451" s="8">
        <v>44484</v>
      </c>
      <c r="N1451" t="s">
        <v>18062</v>
      </c>
      <c r="O1451" t="s">
        <v>9481</v>
      </c>
    </row>
    <row r="1452" spans="1:15" x14ac:dyDescent="0.35">
      <c r="A1452" t="s">
        <v>1571</v>
      </c>
      <c r="B1452" t="s">
        <v>11161</v>
      </c>
      <c r="C1452" t="s">
        <v>1572</v>
      </c>
      <c r="D1452" t="s">
        <v>11162</v>
      </c>
      <c r="E1452" t="s">
        <v>4622</v>
      </c>
      <c r="F1452" t="s">
        <v>18060</v>
      </c>
      <c r="G1452" t="s">
        <v>23685</v>
      </c>
      <c r="H1452" t="s">
        <v>18061</v>
      </c>
      <c r="I1452" t="s">
        <v>4718</v>
      </c>
      <c r="J1452" t="s">
        <v>4642</v>
      </c>
      <c r="K1452" t="s">
        <v>26799</v>
      </c>
      <c r="L1452" t="s">
        <v>18062</v>
      </c>
      <c r="M1452" s="8">
        <v>44484</v>
      </c>
      <c r="N1452" t="s">
        <v>18062</v>
      </c>
      <c r="O1452" t="s">
        <v>8103</v>
      </c>
    </row>
    <row r="1453" spans="1:15" x14ac:dyDescent="0.35">
      <c r="A1453" t="s">
        <v>1591</v>
      </c>
      <c r="B1453" t="s">
        <v>13323</v>
      </c>
      <c r="C1453" t="s">
        <v>1592</v>
      </c>
      <c r="D1453" t="s">
        <v>13324</v>
      </c>
      <c r="E1453" t="s">
        <v>4622</v>
      </c>
      <c r="F1453" t="s">
        <v>18060</v>
      </c>
      <c r="G1453" t="s">
        <v>23685</v>
      </c>
      <c r="H1453" t="s">
        <v>18372</v>
      </c>
      <c r="I1453" t="s">
        <v>3909</v>
      </c>
      <c r="J1453" t="s">
        <v>4642</v>
      </c>
      <c r="K1453" t="s">
        <v>24982</v>
      </c>
      <c r="L1453" t="s">
        <v>18062</v>
      </c>
      <c r="M1453" s="8">
        <v>44484</v>
      </c>
      <c r="N1453" t="s">
        <v>18062</v>
      </c>
      <c r="O1453" t="s">
        <v>7982</v>
      </c>
    </row>
    <row r="1454" spans="1:15" x14ac:dyDescent="0.35">
      <c r="A1454" t="s">
        <v>998</v>
      </c>
      <c r="B1454" t="s">
        <v>14551</v>
      </c>
      <c r="C1454" t="s">
        <v>999</v>
      </c>
      <c r="D1454" t="s">
        <v>14552</v>
      </c>
      <c r="E1454" t="s">
        <v>4622</v>
      </c>
      <c r="F1454" t="s">
        <v>18060</v>
      </c>
      <c r="G1454" t="s">
        <v>23685</v>
      </c>
      <c r="H1454" t="s">
        <v>18085</v>
      </c>
      <c r="I1454" t="s">
        <v>3627</v>
      </c>
      <c r="J1454" t="s">
        <v>4642</v>
      </c>
      <c r="K1454" t="s">
        <v>24302</v>
      </c>
      <c r="L1454" t="s">
        <v>18062</v>
      </c>
      <c r="M1454" s="8">
        <v>44484</v>
      </c>
      <c r="N1454" t="s">
        <v>18062</v>
      </c>
      <c r="O1454" t="s">
        <v>9202</v>
      </c>
    </row>
    <row r="1455" spans="1:15" x14ac:dyDescent="0.35">
      <c r="A1455" t="s">
        <v>2975</v>
      </c>
      <c r="B1455" t="s">
        <v>13170</v>
      </c>
      <c r="C1455" t="s">
        <v>2976</v>
      </c>
      <c r="D1455" t="s">
        <v>13171</v>
      </c>
      <c r="E1455" t="s">
        <v>4622</v>
      </c>
      <c r="F1455" t="s">
        <v>18060</v>
      </c>
      <c r="G1455" t="s">
        <v>23685</v>
      </c>
      <c r="H1455" t="s">
        <v>18372</v>
      </c>
      <c r="I1455" t="s">
        <v>4540</v>
      </c>
      <c r="J1455" t="s">
        <v>4642</v>
      </c>
      <c r="K1455" t="s">
        <v>24982</v>
      </c>
      <c r="L1455" t="s">
        <v>18062</v>
      </c>
      <c r="M1455" s="8">
        <v>44484</v>
      </c>
      <c r="N1455" t="s">
        <v>18062</v>
      </c>
      <c r="O1455" t="s">
        <v>7652</v>
      </c>
    </row>
    <row r="1456" spans="1:15" x14ac:dyDescent="0.35">
      <c r="A1456" t="s">
        <v>2703</v>
      </c>
      <c r="B1456" t="s">
        <v>14541</v>
      </c>
      <c r="C1456" t="s">
        <v>2704</v>
      </c>
      <c r="D1456" t="s">
        <v>14542</v>
      </c>
      <c r="E1456" t="s">
        <v>4622</v>
      </c>
      <c r="F1456" t="s">
        <v>18060</v>
      </c>
      <c r="G1456" t="s">
        <v>23685</v>
      </c>
      <c r="H1456" t="s">
        <v>18085</v>
      </c>
      <c r="I1456" t="s">
        <v>4411</v>
      </c>
      <c r="J1456" t="s">
        <v>4642</v>
      </c>
      <c r="K1456" t="s">
        <v>26800</v>
      </c>
      <c r="L1456" t="s">
        <v>18062</v>
      </c>
      <c r="M1456" s="8">
        <v>44484</v>
      </c>
      <c r="N1456" t="s">
        <v>18062</v>
      </c>
      <c r="O1456" t="s">
        <v>7626</v>
      </c>
    </row>
    <row r="1457" spans="1:15" x14ac:dyDescent="0.35">
      <c r="A1457" t="s">
        <v>2506</v>
      </c>
      <c r="B1457" t="s">
        <v>14319</v>
      </c>
      <c r="C1457" t="s">
        <v>2507</v>
      </c>
      <c r="D1457" t="s">
        <v>14320</v>
      </c>
      <c r="E1457" t="s">
        <v>4622</v>
      </c>
      <c r="F1457" t="s">
        <v>18060</v>
      </c>
      <c r="G1457" t="s">
        <v>23685</v>
      </c>
      <c r="H1457" t="s">
        <v>18085</v>
      </c>
      <c r="I1457" t="s">
        <v>4325</v>
      </c>
      <c r="J1457" t="s">
        <v>4642</v>
      </c>
      <c r="K1457" t="s">
        <v>26801</v>
      </c>
      <c r="L1457" t="s">
        <v>18062</v>
      </c>
      <c r="M1457" s="8">
        <v>44484</v>
      </c>
      <c r="N1457" t="s">
        <v>18062</v>
      </c>
      <c r="O1457" t="s">
        <v>9469</v>
      </c>
    </row>
    <row r="1458" spans="1:15" x14ac:dyDescent="0.35">
      <c r="A1458" t="s">
        <v>1004</v>
      </c>
      <c r="B1458" t="s">
        <v>11687</v>
      </c>
      <c r="C1458" t="s">
        <v>1005</v>
      </c>
      <c r="D1458" t="s">
        <v>11688</v>
      </c>
      <c r="E1458" t="s">
        <v>4622</v>
      </c>
      <c r="F1458" t="s">
        <v>18060</v>
      </c>
      <c r="G1458" t="s">
        <v>23685</v>
      </c>
      <c r="H1458" t="s">
        <v>18085</v>
      </c>
      <c r="I1458" t="s">
        <v>4739</v>
      </c>
      <c r="J1458" t="s">
        <v>4642</v>
      </c>
      <c r="K1458" t="s">
        <v>22871</v>
      </c>
      <c r="L1458" t="s">
        <v>18062</v>
      </c>
      <c r="M1458" s="8">
        <v>44484</v>
      </c>
      <c r="N1458" t="s">
        <v>18062</v>
      </c>
      <c r="O1458" t="s">
        <v>9531</v>
      </c>
    </row>
    <row r="1459" spans="1:15" x14ac:dyDescent="0.35">
      <c r="A1459" t="s">
        <v>1316</v>
      </c>
      <c r="B1459" t="s">
        <v>15478</v>
      </c>
      <c r="C1459" t="s">
        <v>1317</v>
      </c>
      <c r="D1459" t="s">
        <v>15479</v>
      </c>
      <c r="E1459" t="s">
        <v>4622</v>
      </c>
      <c r="F1459" t="s">
        <v>18060</v>
      </c>
      <c r="G1459" t="s">
        <v>23685</v>
      </c>
      <c r="H1459" t="s">
        <v>18085</v>
      </c>
      <c r="I1459" t="s">
        <v>3775</v>
      </c>
      <c r="J1459" t="s">
        <v>4642</v>
      </c>
      <c r="K1459" t="s">
        <v>24746</v>
      </c>
      <c r="L1459" t="s">
        <v>18062</v>
      </c>
      <c r="M1459" s="8">
        <v>44484</v>
      </c>
      <c r="N1459" t="s">
        <v>18062</v>
      </c>
      <c r="O1459" t="s">
        <v>9563</v>
      </c>
    </row>
    <row r="1460" spans="1:15" x14ac:dyDescent="0.35">
      <c r="A1460" t="s">
        <v>18596</v>
      </c>
      <c r="B1460" t="s">
        <v>18596</v>
      </c>
      <c r="C1460" t="s">
        <v>18596</v>
      </c>
      <c r="D1460" t="s">
        <v>18597</v>
      </c>
      <c r="E1460" t="s">
        <v>4622</v>
      </c>
      <c r="F1460" t="s">
        <v>18060</v>
      </c>
      <c r="G1460" t="s">
        <v>23685</v>
      </c>
      <c r="H1460" t="s">
        <v>18212</v>
      </c>
      <c r="I1460" t="s">
        <v>18598</v>
      </c>
      <c r="J1460" t="s">
        <v>4642</v>
      </c>
      <c r="K1460" t="s">
        <v>24974</v>
      </c>
      <c r="L1460" t="s">
        <v>18062</v>
      </c>
      <c r="M1460" s="8">
        <v>44484</v>
      </c>
      <c r="N1460" t="s">
        <v>18062</v>
      </c>
      <c r="O1460" t="s">
        <v>18599</v>
      </c>
    </row>
    <row r="1461" spans="1:15" x14ac:dyDescent="0.35">
      <c r="A1461" t="s">
        <v>26802</v>
      </c>
      <c r="B1461" t="s">
        <v>26802</v>
      </c>
      <c r="C1461" t="s">
        <v>26802</v>
      </c>
      <c r="D1461" t="s">
        <v>26803</v>
      </c>
      <c r="E1461" t="s">
        <v>4622</v>
      </c>
      <c r="F1461" t="s">
        <v>18060</v>
      </c>
      <c r="G1461" t="s">
        <v>23685</v>
      </c>
      <c r="H1461" t="s">
        <v>18212</v>
      </c>
      <c r="I1461" t="s">
        <v>26804</v>
      </c>
      <c r="J1461" t="s">
        <v>4642</v>
      </c>
      <c r="K1461" t="s">
        <v>26554</v>
      </c>
      <c r="L1461" t="s">
        <v>18062</v>
      </c>
      <c r="M1461" s="8">
        <v>44484</v>
      </c>
      <c r="N1461" t="s">
        <v>18062</v>
      </c>
      <c r="O1461" t="s">
        <v>26805</v>
      </c>
    </row>
    <row r="1462" spans="1:15" x14ac:dyDescent="0.35">
      <c r="A1462" t="s">
        <v>1310</v>
      </c>
      <c r="B1462" t="s">
        <v>15466</v>
      </c>
      <c r="C1462" t="s">
        <v>1311</v>
      </c>
      <c r="D1462" t="s">
        <v>15467</v>
      </c>
      <c r="E1462" t="s">
        <v>4622</v>
      </c>
      <c r="F1462" t="s">
        <v>18060</v>
      </c>
      <c r="G1462" t="s">
        <v>23685</v>
      </c>
      <c r="H1462" t="s">
        <v>18085</v>
      </c>
      <c r="I1462" t="s">
        <v>3772</v>
      </c>
      <c r="J1462" t="s">
        <v>4642</v>
      </c>
      <c r="K1462" t="s">
        <v>22888</v>
      </c>
      <c r="L1462" t="s">
        <v>18062</v>
      </c>
      <c r="M1462" s="8">
        <v>44484</v>
      </c>
      <c r="N1462" t="s">
        <v>18062</v>
      </c>
      <c r="O1462" t="s">
        <v>7622</v>
      </c>
    </row>
    <row r="1463" spans="1:15" x14ac:dyDescent="0.35">
      <c r="A1463" t="s">
        <v>1298</v>
      </c>
      <c r="B1463" t="s">
        <v>14303</v>
      </c>
      <c r="C1463" t="s">
        <v>1299</v>
      </c>
      <c r="D1463" t="s">
        <v>14304</v>
      </c>
      <c r="E1463" t="s">
        <v>4622</v>
      </c>
      <c r="F1463" t="s">
        <v>18060</v>
      </c>
      <c r="G1463" t="s">
        <v>23685</v>
      </c>
      <c r="H1463" t="s">
        <v>18085</v>
      </c>
      <c r="I1463" t="s">
        <v>3766</v>
      </c>
      <c r="J1463" t="s">
        <v>4642</v>
      </c>
      <c r="K1463" t="s">
        <v>24384</v>
      </c>
      <c r="L1463" t="s">
        <v>18062</v>
      </c>
      <c r="M1463" s="8">
        <v>44484</v>
      </c>
      <c r="N1463" t="s">
        <v>18062</v>
      </c>
      <c r="O1463" t="s">
        <v>7614</v>
      </c>
    </row>
    <row r="1464" spans="1:15" x14ac:dyDescent="0.35">
      <c r="A1464" t="s">
        <v>2608</v>
      </c>
      <c r="B1464" t="s">
        <v>14582</v>
      </c>
      <c r="C1464" t="s">
        <v>2609</v>
      </c>
      <c r="D1464" t="s">
        <v>14583</v>
      </c>
      <c r="E1464" t="s">
        <v>4622</v>
      </c>
      <c r="F1464" t="s">
        <v>18060</v>
      </c>
      <c r="G1464" t="s">
        <v>23685</v>
      </c>
      <c r="H1464" t="s">
        <v>18061</v>
      </c>
      <c r="I1464" t="s">
        <v>4375</v>
      </c>
      <c r="J1464" t="s">
        <v>4642</v>
      </c>
      <c r="K1464" t="s">
        <v>22729</v>
      </c>
      <c r="L1464" t="s">
        <v>18062</v>
      </c>
      <c r="M1464" s="8">
        <v>44484</v>
      </c>
      <c r="N1464" t="s">
        <v>18062</v>
      </c>
      <c r="O1464" t="s">
        <v>7721</v>
      </c>
    </row>
    <row r="1465" spans="1:15" x14ac:dyDescent="0.35">
      <c r="A1465" t="s">
        <v>2056</v>
      </c>
      <c r="B1465" t="s">
        <v>15812</v>
      </c>
      <c r="C1465" t="s">
        <v>2057</v>
      </c>
      <c r="D1465" t="s">
        <v>15813</v>
      </c>
      <c r="E1465" t="s">
        <v>4622</v>
      </c>
      <c r="F1465" t="s">
        <v>18060</v>
      </c>
      <c r="G1465" t="s">
        <v>23685</v>
      </c>
      <c r="H1465" t="s">
        <v>18061</v>
      </c>
      <c r="I1465" t="s">
        <v>4112</v>
      </c>
      <c r="J1465" t="s">
        <v>4642</v>
      </c>
      <c r="K1465" t="s">
        <v>24808</v>
      </c>
      <c r="L1465" t="s">
        <v>18062</v>
      </c>
      <c r="M1465" s="8">
        <v>44484</v>
      </c>
      <c r="N1465" t="s">
        <v>18062</v>
      </c>
      <c r="O1465" t="s">
        <v>8343</v>
      </c>
    </row>
    <row r="1466" spans="1:15" x14ac:dyDescent="0.35">
      <c r="A1466" t="s">
        <v>1012</v>
      </c>
      <c r="B1466" t="s">
        <v>15775</v>
      </c>
      <c r="C1466" t="s">
        <v>1013</v>
      </c>
      <c r="D1466" t="s">
        <v>15776</v>
      </c>
      <c r="E1466" t="s">
        <v>4622</v>
      </c>
      <c r="F1466" t="s">
        <v>18060</v>
      </c>
      <c r="G1466" t="s">
        <v>23685</v>
      </c>
      <c r="H1466" t="s">
        <v>18085</v>
      </c>
      <c r="I1466" t="s">
        <v>3630</v>
      </c>
      <c r="J1466" t="s">
        <v>4642</v>
      </c>
      <c r="K1466" t="s">
        <v>22986</v>
      </c>
      <c r="L1466" t="s">
        <v>18062</v>
      </c>
      <c r="M1466" s="8">
        <v>44484</v>
      </c>
      <c r="N1466" t="s">
        <v>18062</v>
      </c>
      <c r="O1466" t="s">
        <v>9562</v>
      </c>
    </row>
    <row r="1467" spans="1:15" x14ac:dyDescent="0.35">
      <c r="A1467" t="s">
        <v>2518</v>
      </c>
      <c r="B1467" t="s">
        <v>15823</v>
      </c>
      <c r="C1467" t="s">
        <v>2519</v>
      </c>
      <c r="D1467" t="s">
        <v>15824</v>
      </c>
      <c r="E1467" t="s">
        <v>4622</v>
      </c>
      <c r="F1467" t="s">
        <v>18060</v>
      </c>
      <c r="G1467" t="s">
        <v>23685</v>
      </c>
      <c r="H1467" t="s">
        <v>18085</v>
      </c>
      <c r="I1467" t="s">
        <v>4330</v>
      </c>
      <c r="J1467" t="s">
        <v>4642</v>
      </c>
      <c r="K1467" t="s">
        <v>22803</v>
      </c>
      <c r="L1467" t="s">
        <v>18062</v>
      </c>
      <c r="M1467" s="8">
        <v>44484</v>
      </c>
      <c r="N1467" t="s">
        <v>18062</v>
      </c>
      <c r="O1467" t="s">
        <v>9464</v>
      </c>
    </row>
    <row r="1468" spans="1:15" x14ac:dyDescent="0.35">
      <c r="A1468" t="s">
        <v>1633</v>
      </c>
      <c r="B1468" t="s">
        <v>13160</v>
      </c>
      <c r="C1468" t="s">
        <v>1634</v>
      </c>
      <c r="D1468" t="s">
        <v>13161</v>
      </c>
      <c r="E1468" t="s">
        <v>4622</v>
      </c>
      <c r="F1468" t="s">
        <v>18060</v>
      </c>
      <c r="G1468" t="s">
        <v>23685</v>
      </c>
      <c r="H1468" t="s">
        <v>18085</v>
      </c>
      <c r="I1468" t="s">
        <v>3930</v>
      </c>
      <c r="J1468" t="s">
        <v>4642</v>
      </c>
      <c r="K1468" t="s">
        <v>22724</v>
      </c>
      <c r="L1468" t="s">
        <v>18062</v>
      </c>
      <c r="M1468" s="8">
        <v>44484</v>
      </c>
      <c r="N1468" t="s">
        <v>18062</v>
      </c>
      <c r="O1468" t="s">
        <v>7695</v>
      </c>
    </row>
    <row r="1469" spans="1:15" x14ac:dyDescent="0.35">
      <c r="A1469" t="s">
        <v>2729</v>
      </c>
      <c r="B1469" t="s">
        <v>10387</v>
      </c>
      <c r="C1469" t="s">
        <v>2730</v>
      </c>
      <c r="D1469" t="s">
        <v>10388</v>
      </c>
      <c r="E1469" t="s">
        <v>4622</v>
      </c>
      <c r="F1469" t="s">
        <v>18060</v>
      </c>
      <c r="G1469" t="s">
        <v>23685</v>
      </c>
      <c r="H1469" t="s">
        <v>18085</v>
      </c>
      <c r="I1469" t="s">
        <v>4423</v>
      </c>
      <c r="J1469" t="s">
        <v>4642</v>
      </c>
      <c r="K1469" t="s">
        <v>26405</v>
      </c>
      <c r="L1469" t="s">
        <v>18062</v>
      </c>
      <c r="M1469" s="8">
        <v>44484</v>
      </c>
      <c r="N1469" t="s">
        <v>18062</v>
      </c>
      <c r="O1469" t="s">
        <v>8349</v>
      </c>
    </row>
    <row r="1470" spans="1:15" x14ac:dyDescent="0.35">
      <c r="A1470" t="s">
        <v>1022</v>
      </c>
      <c r="B1470" t="s">
        <v>14379</v>
      </c>
      <c r="C1470" t="s">
        <v>1023</v>
      </c>
      <c r="D1470" t="s">
        <v>14380</v>
      </c>
      <c r="E1470" t="s">
        <v>4622</v>
      </c>
      <c r="F1470" t="s">
        <v>18060</v>
      </c>
      <c r="G1470" t="s">
        <v>23685</v>
      </c>
      <c r="H1470" t="s">
        <v>18085</v>
      </c>
      <c r="I1470" t="s">
        <v>4728</v>
      </c>
      <c r="J1470" t="s">
        <v>4642</v>
      </c>
      <c r="K1470" t="s">
        <v>24340</v>
      </c>
      <c r="L1470" t="s">
        <v>18062</v>
      </c>
      <c r="M1470" s="8">
        <v>44484</v>
      </c>
      <c r="N1470" t="s">
        <v>18062</v>
      </c>
      <c r="O1470" t="s">
        <v>7444</v>
      </c>
    </row>
    <row r="1471" spans="1:15" x14ac:dyDescent="0.35">
      <c r="A1471" t="s">
        <v>113</v>
      </c>
      <c r="B1471" t="s">
        <v>10419</v>
      </c>
      <c r="C1471" t="s">
        <v>114</v>
      </c>
      <c r="D1471" t="s">
        <v>10420</v>
      </c>
      <c r="E1471" t="s">
        <v>4622</v>
      </c>
      <c r="F1471" t="s">
        <v>18060</v>
      </c>
      <c r="G1471" t="s">
        <v>23685</v>
      </c>
      <c r="H1471" t="s">
        <v>18061</v>
      </c>
      <c r="I1471" t="s">
        <v>3215</v>
      </c>
      <c r="J1471" t="s">
        <v>4642</v>
      </c>
      <c r="K1471" t="s">
        <v>24302</v>
      </c>
      <c r="L1471" t="s">
        <v>18062</v>
      </c>
      <c r="M1471" s="8">
        <v>44484</v>
      </c>
      <c r="N1471" t="s">
        <v>18062</v>
      </c>
      <c r="O1471" t="s">
        <v>8795</v>
      </c>
    </row>
    <row r="1472" spans="1:15" x14ac:dyDescent="0.35">
      <c r="A1472" t="s">
        <v>71</v>
      </c>
      <c r="B1472" t="s">
        <v>13266</v>
      </c>
      <c r="C1472" t="s">
        <v>72</v>
      </c>
      <c r="D1472" t="s">
        <v>13267</v>
      </c>
      <c r="E1472" t="s">
        <v>4622</v>
      </c>
      <c r="F1472" t="s">
        <v>18060</v>
      </c>
      <c r="G1472" t="s">
        <v>23685</v>
      </c>
      <c r="H1472" t="s">
        <v>18061</v>
      </c>
      <c r="I1472" t="s">
        <v>3194</v>
      </c>
      <c r="J1472" t="s">
        <v>4642</v>
      </c>
      <c r="K1472" t="s">
        <v>22827</v>
      </c>
      <c r="L1472" t="s">
        <v>18062</v>
      </c>
      <c r="M1472" s="8">
        <v>44484</v>
      </c>
      <c r="N1472" t="s">
        <v>18062</v>
      </c>
      <c r="O1472" t="s">
        <v>7917</v>
      </c>
    </row>
    <row r="1473" spans="1:15" x14ac:dyDescent="0.35">
      <c r="A1473" t="s">
        <v>1008</v>
      </c>
      <c r="B1473" t="s">
        <v>14223</v>
      </c>
      <c r="C1473" t="s">
        <v>1009</v>
      </c>
      <c r="D1473" t="s">
        <v>14224</v>
      </c>
      <c r="E1473" t="s">
        <v>4622</v>
      </c>
      <c r="F1473" t="s">
        <v>18060</v>
      </c>
      <c r="G1473" t="s">
        <v>23685</v>
      </c>
      <c r="H1473" t="s">
        <v>18085</v>
      </c>
      <c r="I1473" t="s">
        <v>4720</v>
      </c>
      <c r="J1473" t="s">
        <v>4642</v>
      </c>
      <c r="K1473" t="s">
        <v>25238</v>
      </c>
      <c r="L1473" t="s">
        <v>18062</v>
      </c>
      <c r="M1473" s="8">
        <v>44484</v>
      </c>
      <c r="N1473" t="s">
        <v>18062</v>
      </c>
      <c r="O1473" t="s">
        <v>7675</v>
      </c>
    </row>
    <row r="1474" spans="1:15" x14ac:dyDescent="0.35">
      <c r="A1474" t="s">
        <v>23882</v>
      </c>
      <c r="B1474" t="s">
        <v>23883</v>
      </c>
      <c r="C1474" t="s">
        <v>23884</v>
      </c>
      <c r="D1474" t="s">
        <v>23885</v>
      </c>
      <c r="E1474" t="s">
        <v>4622</v>
      </c>
      <c r="F1474" t="s">
        <v>18060</v>
      </c>
      <c r="G1474" t="s">
        <v>23685</v>
      </c>
      <c r="H1474" t="s">
        <v>18590</v>
      </c>
      <c r="I1474" t="s">
        <v>23886</v>
      </c>
      <c r="J1474" t="s">
        <v>4642</v>
      </c>
      <c r="K1474" t="s">
        <v>26806</v>
      </c>
      <c r="L1474" t="s">
        <v>18062</v>
      </c>
      <c r="M1474" s="8">
        <v>44484</v>
      </c>
      <c r="N1474" t="s">
        <v>18062</v>
      </c>
      <c r="O1474" t="s">
        <v>23887</v>
      </c>
    </row>
    <row r="1475" spans="1:15" x14ac:dyDescent="0.35">
      <c r="A1475" t="s">
        <v>18591</v>
      </c>
      <c r="B1475" t="s">
        <v>18591</v>
      </c>
      <c r="C1475" t="s">
        <v>18591</v>
      </c>
      <c r="D1475" t="s">
        <v>18592</v>
      </c>
      <c r="E1475" t="s">
        <v>4622</v>
      </c>
      <c r="F1475" t="s">
        <v>18060</v>
      </c>
      <c r="G1475" t="s">
        <v>23685</v>
      </c>
      <c r="H1475" t="s">
        <v>18212</v>
      </c>
      <c r="I1475" t="s">
        <v>18593</v>
      </c>
      <c r="J1475" t="s">
        <v>4642</v>
      </c>
      <c r="K1475" t="s">
        <v>22872</v>
      </c>
      <c r="L1475" t="s">
        <v>18062</v>
      </c>
      <c r="M1475" s="8">
        <v>44484</v>
      </c>
      <c r="N1475" t="s">
        <v>18062</v>
      </c>
      <c r="O1475" t="s">
        <v>18595</v>
      </c>
    </row>
    <row r="1476" spans="1:15" x14ac:dyDescent="0.35">
      <c r="A1476" t="s">
        <v>1587</v>
      </c>
      <c r="B1476" t="s">
        <v>13168</v>
      </c>
      <c r="C1476" t="s">
        <v>1588</v>
      </c>
      <c r="D1476" t="s">
        <v>13169</v>
      </c>
      <c r="E1476" t="s">
        <v>4622</v>
      </c>
      <c r="F1476" t="s">
        <v>18060</v>
      </c>
      <c r="G1476" t="s">
        <v>23685</v>
      </c>
      <c r="H1476" t="s">
        <v>18372</v>
      </c>
      <c r="I1476" t="s">
        <v>3907</v>
      </c>
      <c r="J1476" t="s">
        <v>4642</v>
      </c>
      <c r="K1476" t="s">
        <v>24982</v>
      </c>
      <c r="L1476" t="s">
        <v>18062</v>
      </c>
      <c r="M1476" s="8">
        <v>44484</v>
      </c>
      <c r="N1476" t="s">
        <v>18062</v>
      </c>
      <c r="O1476" t="s">
        <v>10052</v>
      </c>
    </row>
    <row r="1477" spans="1:15" x14ac:dyDescent="0.35">
      <c r="A1477" t="s">
        <v>18602</v>
      </c>
      <c r="B1477" t="s">
        <v>18603</v>
      </c>
      <c r="C1477" t="s">
        <v>18604</v>
      </c>
      <c r="D1477" t="s">
        <v>18605</v>
      </c>
      <c r="E1477" t="s">
        <v>4622</v>
      </c>
      <c r="F1477" t="s">
        <v>18060</v>
      </c>
      <c r="G1477" t="s">
        <v>23685</v>
      </c>
      <c r="H1477" t="s">
        <v>18190</v>
      </c>
      <c r="I1477" t="s">
        <v>18606</v>
      </c>
      <c r="J1477" t="s">
        <v>32591</v>
      </c>
      <c r="K1477" t="s">
        <v>23294</v>
      </c>
      <c r="L1477" t="s">
        <v>18062</v>
      </c>
      <c r="M1477" s="8">
        <v>44484</v>
      </c>
      <c r="N1477" t="s">
        <v>18062</v>
      </c>
      <c r="O1477" t="s">
        <v>18607</v>
      </c>
    </row>
    <row r="1478" spans="1:15" x14ac:dyDescent="0.35">
      <c r="A1478" t="s">
        <v>4674</v>
      </c>
      <c r="B1478" t="s">
        <v>13254</v>
      </c>
      <c r="C1478" t="s">
        <v>4698</v>
      </c>
      <c r="D1478" t="s">
        <v>13255</v>
      </c>
      <c r="E1478" t="s">
        <v>4622</v>
      </c>
      <c r="F1478" t="s">
        <v>18060</v>
      </c>
      <c r="G1478" t="s">
        <v>23685</v>
      </c>
      <c r="H1478" t="s">
        <v>18372</v>
      </c>
      <c r="I1478" t="s">
        <v>4744</v>
      </c>
      <c r="J1478" t="s">
        <v>4642</v>
      </c>
      <c r="K1478" t="s">
        <v>24982</v>
      </c>
      <c r="L1478" t="s">
        <v>18062</v>
      </c>
      <c r="M1478" s="8">
        <v>44484</v>
      </c>
      <c r="N1478" t="s">
        <v>18062</v>
      </c>
      <c r="O1478" t="s">
        <v>7431</v>
      </c>
    </row>
    <row r="1479" spans="1:15" x14ac:dyDescent="0.35">
      <c r="A1479" t="s">
        <v>4979</v>
      </c>
      <c r="B1479" t="s">
        <v>14151</v>
      </c>
      <c r="C1479" t="s">
        <v>4980</v>
      </c>
      <c r="D1479" t="s">
        <v>14152</v>
      </c>
      <c r="E1479" t="s">
        <v>4622</v>
      </c>
      <c r="F1479" t="s">
        <v>18060</v>
      </c>
      <c r="G1479" t="s">
        <v>18116</v>
      </c>
      <c r="H1479" t="s">
        <v>18464</v>
      </c>
      <c r="I1479" t="s">
        <v>9074</v>
      </c>
      <c r="J1479" t="s">
        <v>4642</v>
      </c>
      <c r="K1479" t="s">
        <v>24789</v>
      </c>
      <c r="L1479" t="s">
        <v>18062</v>
      </c>
      <c r="M1479" s="8">
        <v>44484</v>
      </c>
      <c r="N1479" t="s">
        <v>18062</v>
      </c>
      <c r="O1479" t="s">
        <v>9075</v>
      </c>
    </row>
    <row r="1480" spans="1:15" x14ac:dyDescent="0.35">
      <c r="A1480" t="s">
        <v>1066</v>
      </c>
      <c r="B1480" t="s">
        <v>15438</v>
      </c>
      <c r="C1480" t="s">
        <v>1067</v>
      </c>
      <c r="D1480" t="s">
        <v>15439</v>
      </c>
      <c r="E1480" t="s">
        <v>4622</v>
      </c>
      <c r="F1480" t="s">
        <v>18060</v>
      </c>
      <c r="G1480" t="s">
        <v>23685</v>
      </c>
      <c r="H1480" t="s">
        <v>18061</v>
      </c>
      <c r="I1480" t="s">
        <v>3654</v>
      </c>
      <c r="J1480" t="s">
        <v>4642</v>
      </c>
      <c r="K1480" t="s">
        <v>18531</v>
      </c>
      <c r="L1480" t="s">
        <v>18062</v>
      </c>
      <c r="M1480" s="8">
        <v>44484</v>
      </c>
      <c r="N1480" t="s">
        <v>18062</v>
      </c>
      <c r="O1480" t="s">
        <v>7729</v>
      </c>
    </row>
    <row r="1481" spans="1:15" x14ac:dyDescent="0.35">
      <c r="A1481" t="s">
        <v>1036</v>
      </c>
      <c r="B1481" t="s">
        <v>15975</v>
      </c>
      <c r="C1481" t="s">
        <v>1037</v>
      </c>
      <c r="D1481" t="s">
        <v>15976</v>
      </c>
      <c r="E1481" t="s">
        <v>4622</v>
      </c>
      <c r="F1481" t="s">
        <v>18060</v>
      </c>
      <c r="G1481" t="s">
        <v>23685</v>
      </c>
      <c r="H1481" t="s">
        <v>18486</v>
      </c>
      <c r="I1481" t="s">
        <v>3638</v>
      </c>
      <c r="J1481" t="s">
        <v>4642</v>
      </c>
      <c r="K1481" t="s">
        <v>23310</v>
      </c>
      <c r="L1481" t="s">
        <v>18062</v>
      </c>
      <c r="M1481" s="8">
        <v>44484</v>
      </c>
      <c r="N1481" t="s">
        <v>18062</v>
      </c>
      <c r="O1481" t="s">
        <v>7660</v>
      </c>
    </row>
    <row r="1482" spans="1:15" x14ac:dyDescent="0.35">
      <c r="A1482" t="s">
        <v>783</v>
      </c>
      <c r="B1482" t="s">
        <v>10133</v>
      </c>
      <c r="C1482" t="s">
        <v>784</v>
      </c>
      <c r="D1482" t="s">
        <v>10134</v>
      </c>
      <c r="E1482" t="s">
        <v>4622</v>
      </c>
      <c r="F1482" t="s">
        <v>18060</v>
      </c>
      <c r="G1482" t="s">
        <v>23685</v>
      </c>
      <c r="H1482" t="s">
        <v>18117</v>
      </c>
      <c r="I1482" t="s">
        <v>3528</v>
      </c>
      <c r="J1482" t="s">
        <v>32591</v>
      </c>
      <c r="K1482" t="s">
        <v>26807</v>
      </c>
      <c r="L1482" t="s">
        <v>18062</v>
      </c>
      <c r="M1482" s="8">
        <v>44484</v>
      </c>
      <c r="N1482" t="s">
        <v>18062</v>
      </c>
      <c r="O1482" t="s">
        <v>8523</v>
      </c>
    </row>
    <row r="1483" spans="1:15" x14ac:dyDescent="0.35">
      <c r="A1483" t="s">
        <v>493</v>
      </c>
      <c r="B1483" t="s">
        <v>10938</v>
      </c>
      <c r="C1483" t="s">
        <v>494</v>
      </c>
      <c r="D1483" t="s">
        <v>10939</v>
      </c>
      <c r="E1483" t="s">
        <v>4622</v>
      </c>
      <c r="F1483" t="s">
        <v>18060</v>
      </c>
      <c r="G1483" t="s">
        <v>23685</v>
      </c>
      <c r="H1483" t="s">
        <v>18372</v>
      </c>
      <c r="I1483" t="s">
        <v>3401</v>
      </c>
      <c r="J1483" t="s">
        <v>4642</v>
      </c>
      <c r="K1483" t="s">
        <v>23310</v>
      </c>
      <c r="L1483" t="s">
        <v>18062</v>
      </c>
      <c r="M1483" s="8">
        <v>44484</v>
      </c>
      <c r="N1483" t="s">
        <v>18062</v>
      </c>
      <c r="O1483" t="s">
        <v>7616</v>
      </c>
    </row>
    <row r="1484" spans="1:15" x14ac:dyDescent="0.35">
      <c r="A1484" t="s">
        <v>59</v>
      </c>
      <c r="B1484" t="s">
        <v>10555</v>
      </c>
      <c r="C1484" t="s">
        <v>60</v>
      </c>
      <c r="D1484" t="s">
        <v>10556</v>
      </c>
      <c r="E1484" t="s">
        <v>4622</v>
      </c>
      <c r="F1484" t="s">
        <v>18060</v>
      </c>
      <c r="G1484" t="s">
        <v>23685</v>
      </c>
      <c r="H1484" t="s">
        <v>18439</v>
      </c>
      <c r="I1484" t="s">
        <v>3188</v>
      </c>
      <c r="J1484" t="s">
        <v>4642</v>
      </c>
      <c r="K1484" t="s">
        <v>24352</v>
      </c>
      <c r="L1484" t="s">
        <v>18062</v>
      </c>
      <c r="M1484" s="8">
        <v>44484</v>
      </c>
      <c r="N1484" t="s">
        <v>18062</v>
      </c>
      <c r="O1484" t="s">
        <v>8543</v>
      </c>
    </row>
    <row r="1485" spans="1:15" x14ac:dyDescent="0.35">
      <c r="A1485" t="s">
        <v>91</v>
      </c>
      <c r="B1485" t="s">
        <v>10397</v>
      </c>
      <c r="C1485" t="s">
        <v>92</v>
      </c>
      <c r="D1485" t="s">
        <v>10398</v>
      </c>
      <c r="E1485" t="s">
        <v>4622</v>
      </c>
      <c r="F1485" t="s">
        <v>18060</v>
      </c>
      <c r="G1485" t="s">
        <v>23685</v>
      </c>
      <c r="H1485" t="s">
        <v>18439</v>
      </c>
      <c r="I1485" t="s">
        <v>3204</v>
      </c>
      <c r="J1485" t="s">
        <v>4642</v>
      </c>
      <c r="K1485" t="s">
        <v>22835</v>
      </c>
      <c r="L1485" t="s">
        <v>18062</v>
      </c>
      <c r="M1485" s="8">
        <v>44484</v>
      </c>
      <c r="N1485" t="s">
        <v>18062</v>
      </c>
      <c r="O1485" t="s">
        <v>7573</v>
      </c>
    </row>
    <row r="1486" spans="1:15" x14ac:dyDescent="0.35">
      <c r="A1486" t="s">
        <v>87</v>
      </c>
      <c r="B1486" t="s">
        <v>13298</v>
      </c>
      <c r="C1486" t="s">
        <v>88</v>
      </c>
      <c r="D1486" t="s">
        <v>13299</v>
      </c>
      <c r="E1486" t="s">
        <v>4622</v>
      </c>
      <c r="F1486" t="s">
        <v>18060</v>
      </c>
      <c r="G1486" t="s">
        <v>23685</v>
      </c>
      <c r="H1486" t="s">
        <v>18061</v>
      </c>
      <c r="I1486" t="s">
        <v>3202</v>
      </c>
      <c r="J1486" t="s">
        <v>4642</v>
      </c>
      <c r="K1486" t="s">
        <v>23229</v>
      </c>
      <c r="L1486" t="s">
        <v>18062</v>
      </c>
      <c r="M1486" s="8">
        <v>44484</v>
      </c>
      <c r="N1486" t="s">
        <v>18062</v>
      </c>
      <c r="O1486" t="s">
        <v>7928</v>
      </c>
    </row>
    <row r="1487" spans="1:15" x14ac:dyDescent="0.35">
      <c r="A1487" t="s">
        <v>26808</v>
      </c>
      <c r="B1487" t="s">
        <v>26809</v>
      </c>
      <c r="C1487" t="s">
        <v>26810</v>
      </c>
      <c r="D1487" t="s">
        <v>26811</v>
      </c>
      <c r="E1487" t="s">
        <v>4622</v>
      </c>
      <c r="F1487" t="s">
        <v>18060</v>
      </c>
      <c r="G1487" t="s">
        <v>23685</v>
      </c>
      <c r="H1487" t="s">
        <v>18212</v>
      </c>
      <c r="I1487" t="s">
        <v>26812</v>
      </c>
      <c r="J1487" t="s">
        <v>4642</v>
      </c>
      <c r="K1487" t="s">
        <v>25471</v>
      </c>
      <c r="L1487" t="s">
        <v>18062</v>
      </c>
      <c r="M1487" s="8">
        <v>44484</v>
      </c>
      <c r="N1487" t="s">
        <v>18062</v>
      </c>
      <c r="O1487" t="s">
        <v>26813</v>
      </c>
    </row>
    <row r="1488" spans="1:15" x14ac:dyDescent="0.35">
      <c r="A1488" t="s">
        <v>2102</v>
      </c>
      <c r="B1488" t="s">
        <v>10960</v>
      </c>
      <c r="C1488" t="s">
        <v>2103</v>
      </c>
      <c r="D1488" t="s">
        <v>10961</v>
      </c>
      <c r="E1488" t="s">
        <v>4622</v>
      </c>
      <c r="F1488" t="s">
        <v>18060</v>
      </c>
      <c r="G1488" t="s">
        <v>23685</v>
      </c>
      <c r="H1488" t="s">
        <v>18061</v>
      </c>
      <c r="I1488" t="s">
        <v>4134</v>
      </c>
      <c r="J1488" t="s">
        <v>4642</v>
      </c>
      <c r="K1488" t="s">
        <v>22922</v>
      </c>
      <c r="L1488" t="s">
        <v>18062</v>
      </c>
      <c r="M1488" s="8">
        <v>44484</v>
      </c>
      <c r="N1488" t="s">
        <v>18062</v>
      </c>
      <c r="O1488" t="s">
        <v>8143</v>
      </c>
    </row>
    <row r="1489" spans="1:15" x14ac:dyDescent="0.35">
      <c r="A1489" t="s">
        <v>26814</v>
      </c>
      <c r="B1489" t="s">
        <v>26815</v>
      </c>
      <c r="C1489" t="s">
        <v>26816</v>
      </c>
      <c r="D1489" t="s">
        <v>26817</v>
      </c>
      <c r="E1489" t="s">
        <v>4622</v>
      </c>
      <c r="F1489" t="s">
        <v>18060</v>
      </c>
      <c r="G1489" t="s">
        <v>23685</v>
      </c>
      <c r="H1489" t="s">
        <v>18212</v>
      </c>
      <c r="I1489" t="s">
        <v>26818</v>
      </c>
      <c r="J1489" t="s">
        <v>4642</v>
      </c>
      <c r="K1489" t="s">
        <v>24715</v>
      </c>
      <c r="L1489" t="s">
        <v>18062</v>
      </c>
      <c r="M1489" s="8">
        <v>44484</v>
      </c>
      <c r="N1489" t="s">
        <v>18062</v>
      </c>
      <c r="O1489" t="s">
        <v>26819</v>
      </c>
    </row>
    <row r="1490" spans="1:15" x14ac:dyDescent="0.35">
      <c r="A1490" t="s">
        <v>26820</v>
      </c>
      <c r="B1490" t="s">
        <v>26821</v>
      </c>
      <c r="C1490" t="s">
        <v>26822</v>
      </c>
      <c r="D1490" t="s">
        <v>26823</v>
      </c>
      <c r="E1490" t="s">
        <v>4622</v>
      </c>
      <c r="F1490" t="s">
        <v>18060</v>
      </c>
      <c r="G1490" t="s">
        <v>23685</v>
      </c>
      <c r="H1490" t="s">
        <v>18212</v>
      </c>
      <c r="I1490" t="s">
        <v>26824</v>
      </c>
      <c r="J1490" t="s">
        <v>4642</v>
      </c>
      <c r="K1490" t="s">
        <v>23296</v>
      </c>
      <c r="L1490" t="s">
        <v>18062</v>
      </c>
      <c r="M1490" s="8">
        <v>44484</v>
      </c>
      <c r="N1490" t="s">
        <v>18062</v>
      </c>
      <c r="O1490" t="s">
        <v>26825</v>
      </c>
    </row>
    <row r="1491" spans="1:15" x14ac:dyDescent="0.35">
      <c r="A1491" t="s">
        <v>26826</v>
      </c>
      <c r="B1491" t="s">
        <v>26827</v>
      </c>
      <c r="C1491" t="s">
        <v>26828</v>
      </c>
      <c r="D1491" t="s">
        <v>26829</v>
      </c>
      <c r="E1491" t="s">
        <v>4622</v>
      </c>
      <c r="F1491" t="s">
        <v>18060</v>
      </c>
      <c r="G1491" t="s">
        <v>23685</v>
      </c>
      <c r="H1491" t="s">
        <v>18212</v>
      </c>
      <c r="I1491" t="s">
        <v>26830</v>
      </c>
      <c r="J1491" t="s">
        <v>4642</v>
      </c>
      <c r="K1491" t="s">
        <v>22836</v>
      </c>
      <c r="L1491" t="s">
        <v>18062</v>
      </c>
      <c r="M1491" s="8">
        <v>44484</v>
      </c>
      <c r="N1491" t="s">
        <v>18062</v>
      </c>
      <c r="O1491" t="s">
        <v>26831</v>
      </c>
    </row>
    <row r="1492" spans="1:15" x14ac:dyDescent="0.35">
      <c r="A1492" t="s">
        <v>26832</v>
      </c>
      <c r="B1492" t="s">
        <v>26833</v>
      </c>
      <c r="C1492" t="s">
        <v>26834</v>
      </c>
      <c r="D1492" t="s">
        <v>26835</v>
      </c>
      <c r="E1492" t="s">
        <v>4622</v>
      </c>
      <c r="F1492" t="s">
        <v>18060</v>
      </c>
      <c r="G1492" t="s">
        <v>23685</v>
      </c>
      <c r="H1492" t="s">
        <v>18212</v>
      </c>
      <c r="I1492" t="s">
        <v>26836</v>
      </c>
      <c r="J1492" t="s">
        <v>4642</v>
      </c>
      <c r="K1492" t="s">
        <v>22945</v>
      </c>
      <c r="L1492" t="s">
        <v>18062</v>
      </c>
      <c r="M1492" s="8">
        <v>44484</v>
      </c>
      <c r="N1492" t="s">
        <v>18062</v>
      </c>
      <c r="O1492" t="s">
        <v>26837</v>
      </c>
    </row>
    <row r="1493" spans="1:15" x14ac:dyDescent="0.35">
      <c r="A1493" t="s">
        <v>2000</v>
      </c>
      <c r="B1493" t="s">
        <v>12927</v>
      </c>
      <c r="C1493" t="s">
        <v>2001</v>
      </c>
      <c r="D1493" t="s">
        <v>12928</v>
      </c>
      <c r="E1493" t="s">
        <v>4622</v>
      </c>
      <c r="F1493" t="s">
        <v>18060</v>
      </c>
      <c r="G1493" t="s">
        <v>23685</v>
      </c>
      <c r="H1493" t="s">
        <v>18085</v>
      </c>
      <c r="I1493" t="s">
        <v>21678</v>
      </c>
      <c r="J1493" t="s">
        <v>4642</v>
      </c>
      <c r="K1493" t="s">
        <v>22868</v>
      </c>
      <c r="L1493" t="s">
        <v>18062</v>
      </c>
      <c r="M1493" s="8">
        <v>44484</v>
      </c>
      <c r="N1493" t="s">
        <v>18062</v>
      </c>
      <c r="O1493" t="s">
        <v>7445</v>
      </c>
    </row>
    <row r="1494" spans="1:15" x14ac:dyDescent="0.35">
      <c r="A1494" t="s">
        <v>16631</v>
      </c>
      <c r="B1494" t="s">
        <v>16632</v>
      </c>
      <c r="C1494" t="s">
        <v>16633</v>
      </c>
      <c r="D1494" t="s">
        <v>16634</v>
      </c>
      <c r="E1494" t="s">
        <v>4622</v>
      </c>
      <c r="F1494" t="s">
        <v>18060</v>
      </c>
      <c r="G1494" t="s">
        <v>23685</v>
      </c>
      <c r="H1494" t="s">
        <v>18212</v>
      </c>
      <c r="I1494" t="s">
        <v>16635</v>
      </c>
      <c r="J1494" t="s">
        <v>4642</v>
      </c>
      <c r="K1494" t="s">
        <v>26838</v>
      </c>
      <c r="L1494" t="s">
        <v>18062</v>
      </c>
      <c r="M1494" s="8">
        <v>44484</v>
      </c>
      <c r="N1494" t="s">
        <v>18062</v>
      </c>
      <c r="O1494" t="s">
        <v>16636</v>
      </c>
    </row>
    <row r="1495" spans="1:15" x14ac:dyDescent="0.35">
      <c r="A1495" t="s">
        <v>2012</v>
      </c>
      <c r="B1495" t="s">
        <v>15770</v>
      </c>
      <c r="C1495" t="s">
        <v>2013</v>
      </c>
      <c r="D1495" t="s">
        <v>15771</v>
      </c>
      <c r="E1495" t="s">
        <v>4622</v>
      </c>
      <c r="F1495" t="s">
        <v>18060</v>
      </c>
      <c r="G1495" t="s">
        <v>23685</v>
      </c>
      <c r="H1495" t="s">
        <v>18486</v>
      </c>
      <c r="I1495" t="s">
        <v>4087</v>
      </c>
      <c r="J1495" t="s">
        <v>4642</v>
      </c>
      <c r="K1495" t="s">
        <v>26839</v>
      </c>
      <c r="L1495" t="s">
        <v>18062</v>
      </c>
      <c r="M1495" s="8">
        <v>44484</v>
      </c>
      <c r="N1495" t="s">
        <v>18062</v>
      </c>
      <c r="O1495" t="s">
        <v>9649</v>
      </c>
    </row>
    <row r="1496" spans="1:15" x14ac:dyDescent="0.35">
      <c r="A1496" t="s">
        <v>1816</v>
      </c>
      <c r="B1496" t="s">
        <v>10283</v>
      </c>
      <c r="C1496" t="s">
        <v>1817</v>
      </c>
      <c r="D1496" t="s">
        <v>10284</v>
      </c>
      <c r="E1496" t="s">
        <v>4622</v>
      </c>
      <c r="F1496" t="s">
        <v>18060</v>
      </c>
      <c r="G1496" t="s">
        <v>23685</v>
      </c>
      <c r="H1496" t="s">
        <v>18486</v>
      </c>
      <c r="I1496" t="s">
        <v>4009</v>
      </c>
      <c r="J1496" t="s">
        <v>4642</v>
      </c>
      <c r="K1496" t="s">
        <v>25418</v>
      </c>
      <c r="L1496" t="s">
        <v>18062</v>
      </c>
      <c r="M1496" s="8">
        <v>44484</v>
      </c>
      <c r="N1496" t="s">
        <v>18062</v>
      </c>
      <c r="O1496" t="s">
        <v>9902</v>
      </c>
    </row>
    <row r="1497" spans="1:15" x14ac:dyDescent="0.35">
      <c r="A1497" t="s">
        <v>5182</v>
      </c>
      <c r="B1497" t="s">
        <v>14067</v>
      </c>
      <c r="C1497" t="s">
        <v>5183</v>
      </c>
      <c r="D1497" t="s">
        <v>14068</v>
      </c>
      <c r="E1497" t="s">
        <v>4622</v>
      </c>
      <c r="F1497" t="s">
        <v>18060</v>
      </c>
      <c r="G1497" t="s">
        <v>23685</v>
      </c>
      <c r="H1497" t="s">
        <v>18061</v>
      </c>
      <c r="I1497" t="s">
        <v>5184</v>
      </c>
      <c r="J1497" t="s">
        <v>4642</v>
      </c>
      <c r="K1497" t="s">
        <v>26405</v>
      </c>
      <c r="L1497" t="s">
        <v>18062</v>
      </c>
      <c r="M1497" s="8">
        <v>44484</v>
      </c>
      <c r="N1497" t="s">
        <v>18062</v>
      </c>
      <c r="O1497" t="s">
        <v>8190</v>
      </c>
    </row>
    <row r="1498" spans="1:15" x14ac:dyDescent="0.35">
      <c r="A1498" t="s">
        <v>417</v>
      </c>
      <c r="B1498" t="s">
        <v>12269</v>
      </c>
      <c r="C1498" t="s">
        <v>418</v>
      </c>
      <c r="D1498" t="s">
        <v>12270</v>
      </c>
      <c r="E1498" t="s">
        <v>4622</v>
      </c>
      <c r="F1498" t="s">
        <v>18060</v>
      </c>
      <c r="G1498" t="s">
        <v>23685</v>
      </c>
      <c r="H1498" t="s">
        <v>18067</v>
      </c>
      <c r="I1498" t="s">
        <v>3364</v>
      </c>
      <c r="J1498" t="s">
        <v>4642</v>
      </c>
      <c r="K1498" t="s">
        <v>23026</v>
      </c>
      <c r="L1498" t="s">
        <v>18062</v>
      </c>
      <c r="M1498" s="8">
        <v>44484</v>
      </c>
      <c r="N1498" t="s">
        <v>18062</v>
      </c>
      <c r="O1498" t="s">
        <v>7493</v>
      </c>
    </row>
    <row r="1499" spans="1:15" x14ac:dyDescent="0.35">
      <c r="A1499" t="s">
        <v>5176</v>
      </c>
      <c r="B1499" t="s">
        <v>12305</v>
      </c>
      <c r="C1499" t="s">
        <v>5177</v>
      </c>
      <c r="D1499" t="s">
        <v>12306</v>
      </c>
      <c r="E1499" t="s">
        <v>4622</v>
      </c>
      <c r="F1499" t="s">
        <v>18060</v>
      </c>
      <c r="G1499" t="s">
        <v>23685</v>
      </c>
      <c r="H1499" t="s">
        <v>18061</v>
      </c>
      <c r="I1499" t="s">
        <v>12307</v>
      </c>
      <c r="J1499" t="s">
        <v>4642</v>
      </c>
      <c r="K1499" t="s">
        <v>24384</v>
      </c>
      <c r="L1499" t="s">
        <v>18062</v>
      </c>
      <c r="M1499" s="8">
        <v>44484</v>
      </c>
      <c r="N1499" t="s">
        <v>18062</v>
      </c>
      <c r="O1499" t="s">
        <v>8153</v>
      </c>
    </row>
    <row r="1500" spans="1:15" x14ac:dyDescent="0.35">
      <c r="A1500" t="s">
        <v>5161</v>
      </c>
      <c r="B1500" t="s">
        <v>10509</v>
      </c>
      <c r="C1500" t="s">
        <v>5162</v>
      </c>
      <c r="D1500" t="s">
        <v>10510</v>
      </c>
      <c r="E1500" t="s">
        <v>4622</v>
      </c>
      <c r="F1500" t="s">
        <v>18060</v>
      </c>
      <c r="G1500" t="s">
        <v>23685</v>
      </c>
      <c r="H1500" t="s">
        <v>18061</v>
      </c>
      <c r="I1500" t="s">
        <v>5163</v>
      </c>
      <c r="J1500" t="s">
        <v>4642</v>
      </c>
      <c r="K1500" t="s">
        <v>25238</v>
      </c>
      <c r="L1500" t="s">
        <v>18062</v>
      </c>
      <c r="M1500" s="8">
        <v>44484</v>
      </c>
      <c r="N1500" t="s">
        <v>18062</v>
      </c>
      <c r="O1500" t="s">
        <v>8168</v>
      </c>
    </row>
    <row r="1501" spans="1:15" x14ac:dyDescent="0.35">
      <c r="A1501" t="s">
        <v>7855</v>
      </c>
      <c r="B1501" t="s">
        <v>14712</v>
      </c>
      <c r="C1501" t="s">
        <v>7856</v>
      </c>
      <c r="D1501" t="s">
        <v>14713</v>
      </c>
      <c r="E1501" t="s">
        <v>4622</v>
      </c>
      <c r="F1501" t="s">
        <v>18060</v>
      </c>
      <c r="G1501" t="s">
        <v>23685</v>
      </c>
      <c r="H1501" t="s">
        <v>18061</v>
      </c>
      <c r="I1501" t="s">
        <v>7857</v>
      </c>
      <c r="J1501" t="s">
        <v>4642</v>
      </c>
      <c r="K1501" t="s">
        <v>22811</v>
      </c>
      <c r="L1501" t="s">
        <v>18062</v>
      </c>
      <c r="M1501" s="8">
        <v>44484</v>
      </c>
      <c r="N1501" t="s">
        <v>18062</v>
      </c>
      <c r="O1501" t="s">
        <v>7858</v>
      </c>
    </row>
    <row r="1502" spans="1:15" x14ac:dyDescent="0.35">
      <c r="A1502" t="s">
        <v>21679</v>
      </c>
      <c r="B1502" t="s">
        <v>21680</v>
      </c>
      <c r="C1502" t="s">
        <v>21681</v>
      </c>
      <c r="D1502" t="s">
        <v>21682</v>
      </c>
      <c r="E1502" t="s">
        <v>4622</v>
      </c>
      <c r="F1502" t="s">
        <v>18060</v>
      </c>
      <c r="G1502" t="s">
        <v>23685</v>
      </c>
      <c r="H1502" t="s">
        <v>18061</v>
      </c>
      <c r="I1502" t="s">
        <v>21683</v>
      </c>
      <c r="J1502" t="s">
        <v>4642</v>
      </c>
      <c r="K1502" t="s">
        <v>25628</v>
      </c>
      <c r="L1502" t="s">
        <v>18062</v>
      </c>
      <c r="M1502" s="8">
        <v>44484</v>
      </c>
      <c r="N1502" t="s">
        <v>18062</v>
      </c>
      <c r="O1502" t="s">
        <v>21684</v>
      </c>
    </row>
    <row r="1503" spans="1:15" x14ac:dyDescent="0.35">
      <c r="A1503" t="s">
        <v>19</v>
      </c>
      <c r="B1503" t="s">
        <v>10477</v>
      </c>
      <c r="C1503" t="s">
        <v>20</v>
      </c>
      <c r="D1503" t="s">
        <v>10478</v>
      </c>
      <c r="E1503" t="s">
        <v>4622</v>
      </c>
      <c r="F1503" t="s">
        <v>18060</v>
      </c>
      <c r="G1503" t="s">
        <v>23685</v>
      </c>
      <c r="H1503" t="s">
        <v>18067</v>
      </c>
      <c r="I1503" t="s">
        <v>3168</v>
      </c>
      <c r="J1503" t="s">
        <v>4642</v>
      </c>
      <c r="K1503" t="s">
        <v>25554</v>
      </c>
      <c r="L1503" t="s">
        <v>18062</v>
      </c>
      <c r="M1503" s="8">
        <v>44484</v>
      </c>
      <c r="N1503" t="s">
        <v>18062</v>
      </c>
      <c r="O1503" t="s">
        <v>8852</v>
      </c>
    </row>
    <row r="1504" spans="1:15" x14ac:dyDescent="0.35">
      <c r="A1504" t="s">
        <v>95</v>
      </c>
      <c r="B1504" t="s">
        <v>10475</v>
      </c>
      <c r="C1504" t="s">
        <v>96</v>
      </c>
      <c r="D1504" t="s">
        <v>10476</v>
      </c>
      <c r="E1504" t="s">
        <v>4622</v>
      </c>
      <c r="F1504" t="s">
        <v>18060</v>
      </c>
      <c r="G1504" t="s">
        <v>23685</v>
      </c>
      <c r="H1504" t="s">
        <v>18067</v>
      </c>
      <c r="I1504" t="s">
        <v>3206</v>
      </c>
      <c r="J1504" t="s">
        <v>4642</v>
      </c>
      <c r="K1504" t="s">
        <v>22725</v>
      </c>
      <c r="L1504" t="s">
        <v>18062</v>
      </c>
      <c r="M1504" s="8">
        <v>44484</v>
      </c>
      <c r="N1504" t="s">
        <v>18062</v>
      </c>
      <c r="O1504" t="s">
        <v>9311</v>
      </c>
    </row>
    <row r="1505" spans="1:15" x14ac:dyDescent="0.35">
      <c r="A1505" t="s">
        <v>35</v>
      </c>
      <c r="B1505" t="s">
        <v>14668</v>
      </c>
      <c r="C1505" t="s">
        <v>36</v>
      </c>
      <c r="D1505" t="s">
        <v>14669</v>
      </c>
      <c r="E1505" t="s">
        <v>4622</v>
      </c>
      <c r="F1505" t="s">
        <v>18060</v>
      </c>
      <c r="G1505" t="s">
        <v>23685</v>
      </c>
      <c r="H1505" t="s">
        <v>18067</v>
      </c>
      <c r="I1505" t="s">
        <v>3176</v>
      </c>
      <c r="J1505" t="s">
        <v>4642</v>
      </c>
      <c r="K1505" t="s">
        <v>26840</v>
      </c>
      <c r="L1505" t="s">
        <v>18062</v>
      </c>
      <c r="M1505" s="8">
        <v>44484</v>
      </c>
      <c r="N1505" t="s">
        <v>18062</v>
      </c>
      <c r="O1505" t="s">
        <v>8855</v>
      </c>
    </row>
    <row r="1506" spans="1:15" x14ac:dyDescent="0.35">
      <c r="A1506" t="s">
        <v>9322</v>
      </c>
      <c r="B1506" t="s">
        <v>10481</v>
      </c>
      <c r="C1506" t="s">
        <v>9323</v>
      </c>
      <c r="D1506" t="s">
        <v>10482</v>
      </c>
      <c r="E1506" t="s">
        <v>4622</v>
      </c>
      <c r="F1506" t="s">
        <v>18060</v>
      </c>
      <c r="G1506" t="s">
        <v>23685</v>
      </c>
      <c r="H1506" t="s">
        <v>18067</v>
      </c>
      <c r="I1506" t="s">
        <v>9324</v>
      </c>
      <c r="J1506" t="s">
        <v>4642</v>
      </c>
      <c r="K1506" t="s">
        <v>22969</v>
      </c>
      <c r="L1506" t="s">
        <v>18062</v>
      </c>
      <c r="M1506" s="8">
        <v>44484</v>
      </c>
      <c r="N1506" t="s">
        <v>18062</v>
      </c>
      <c r="O1506" t="s">
        <v>9325</v>
      </c>
    </row>
    <row r="1507" spans="1:15" x14ac:dyDescent="0.35">
      <c r="A1507" t="s">
        <v>545</v>
      </c>
      <c r="B1507" t="s">
        <v>10119</v>
      </c>
      <c r="C1507" t="s">
        <v>546</v>
      </c>
      <c r="D1507" t="s">
        <v>10120</v>
      </c>
      <c r="E1507" t="s">
        <v>4622</v>
      </c>
      <c r="F1507" t="s">
        <v>18060</v>
      </c>
      <c r="G1507" t="s">
        <v>23685</v>
      </c>
      <c r="H1507" t="s">
        <v>18117</v>
      </c>
      <c r="I1507" t="s">
        <v>3425</v>
      </c>
      <c r="J1507" t="s">
        <v>32591</v>
      </c>
      <c r="K1507" t="s">
        <v>25979</v>
      </c>
      <c r="L1507" t="s">
        <v>18062</v>
      </c>
      <c r="M1507" s="8">
        <v>44484</v>
      </c>
      <c r="N1507" t="s">
        <v>18062</v>
      </c>
      <c r="O1507" t="s">
        <v>7789</v>
      </c>
    </row>
    <row r="1508" spans="1:15" x14ac:dyDescent="0.35">
      <c r="A1508" t="s">
        <v>16800</v>
      </c>
      <c r="B1508" t="s">
        <v>16801</v>
      </c>
      <c r="C1508" t="s">
        <v>16802</v>
      </c>
      <c r="D1508" t="s">
        <v>16803</v>
      </c>
      <c r="E1508" t="s">
        <v>4622</v>
      </c>
      <c r="F1508" t="s">
        <v>18060</v>
      </c>
      <c r="G1508" t="s">
        <v>18116</v>
      </c>
      <c r="H1508" t="s">
        <v>18464</v>
      </c>
      <c r="I1508" t="s">
        <v>16804</v>
      </c>
      <c r="J1508" t="s">
        <v>4642</v>
      </c>
      <c r="K1508" t="s">
        <v>21625</v>
      </c>
      <c r="L1508" t="s">
        <v>18062</v>
      </c>
      <c r="M1508" s="8">
        <v>44484</v>
      </c>
      <c r="N1508" t="s">
        <v>18062</v>
      </c>
      <c r="O1508" t="s">
        <v>16805</v>
      </c>
    </row>
    <row r="1509" spans="1:15" x14ac:dyDescent="0.35">
      <c r="A1509" t="s">
        <v>21685</v>
      </c>
      <c r="B1509" t="s">
        <v>21686</v>
      </c>
      <c r="C1509" t="s">
        <v>21687</v>
      </c>
      <c r="D1509" t="s">
        <v>21688</v>
      </c>
      <c r="E1509" t="s">
        <v>4622</v>
      </c>
      <c r="F1509" t="s">
        <v>18060</v>
      </c>
      <c r="G1509" t="s">
        <v>23685</v>
      </c>
      <c r="H1509" t="s">
        <v>18085</v>
      </c>
      <c r="I1509" t="s">
        <v>21689</v>
      </c>
      <c r="J1509" t="s">
        <v>4642</v>
      </c>
      <c r="K1509" t="s">
        <v>26841</v>
      </c>
      <c r="L1509" t="s">
        <v>18062</v>
      </c>
      <c r="M1509" s="8">
        <v>44484</v>
      </c>
      <c r="N1509" t="s">
        <v>18062</v>
      </c>
      <c r="O1509" t="s">
        <v>21690</v>
      </c>
    </row>
    <row r="1510" spans="1:15" x14ac:dyDescent="0.35">
      <c r="A1510" t="s">
        <v>12991</v>
      </c>
      <c r="B1510" t="s">
        <v>12992</v>
      </c>
      <c r="C1510" t="s">
        <v>12993</v>
      </c>
      <c r="D1510" t="s">
        <v>12994</v>
      </c>
      <c r="E1510" t="s">
        <v>4622</v>
      </c>
      <c r="F1510" t="s">
        <v>18060</v>
      </c>
      <c r="G1510" t="s">
        <v>23685</v>
      </c>
      <c r="H1510" t="s">
        <v>18061</v>
      </c>
      <c r="I1510" t="s">
        <v>12995</v>
      </c>
      <c r="J1510" t="s">
        <v>4642</v>
      </c>
      <c r="K1510" t="s">
        <v>25628</v>
      </c>
      <c r="L1510" t="s">
        <v>18062</v>
      </c>
      <c r="M1510" s="8">
        <v>44484</v>
      </c>
      <c r="N1510" t="s">
        <v>18062</v>
      </c>
      <c r="O1510" t="s">
        <v>12996</v>
      </c>
    </row>
    <row r="1511" spans="1:15" x14ac:dyDescent="0.35">
      <c r="A1511" t="s">
        <v>2985</v>
      </c>
      <c r="B1511" t="s">
        <v>11221</v>
      </c>
      <c r="C1511" t="s">
        <v>2986</v>
      </c>
      <c r="D1511" t="s">
        <v>11222</v>
      </c>
      <c r="E1511" t="s">
        <v>4622</v>
      </c>
      <c r="F1511" t="s">
        <v>18060</v>
      </c>
      <c r="G1511" t="s">
        <v>23685</v>
      </c>
      <c r="H1511" t="s">
        <v>18078</v>
      </c>
      <c r="I1511" t="s">
        <v>4545</v>
      </c>
      <c r="J1511" t="s">
        <v>4642</v>
      </c>
      <c r="K1511" t="s">
        <v>26243</v>
      </c>
      <c r="L1511" t="s">
        <v>18062</v>
      </c>
      <c r="M1511" s="8">
        <v>44484</v>
      </c>
      <c r="N1511" t="s">
        <v>18062</v>
      </c>
      <c r="O1511" t="s">
        <v>7229</v>
      </c>
    </row>
    <row r="1512" spans="1:15" x14ac:dyDescent="0.35">
      <c r="A1512" t="s">
        <v>9675</v>
      </c>
      <c r="B1512" t="s">
        <v>10173</v>
      </c>
      <c r="C1512" t="s">
        <v>9676</v>
      </c>
      <c r="D1512" t="s">
        <v>10174</v>
      </c>
      <c r="E1512" t="s">
        <v>4622</v>
      </c>
      <c r="F1512" t="s">
        <v>18060</v>
      </c>
      <c r="G1512" t="s">
        <v>23685</v>
      </c>
      <c r="H1512" t="s">
        <v>18061</v>
      </c>
      <c r="I1512" t="s">
        <v>9677</v>
      </c>
      <c r="J1512" t="s">
        <v>4642</v>
      </c>
      <c r="K1512" t="s">
        <v>22811</v>
      </c>
      <c r="L1512" t="s">
        <v>18062</v>
      </c>
      <c r="M1512" s="8">
        <v>44484</v>
      </c>
      <c r="N1512" t="s">
        <v>18062</v>
      </c>
      <c r="O1512" t="s">
        <v>9678</v>
      </c>
    </row>
    <row r="1513" spans="1:15" x14ac:dyDescent="0.35">
      <c r="A1513" t="s">
        <v>9871</v>
      </c>
      <c r="B1513" t="s">
        <v>12933</v>
      </c>
      <c r="C1513" t="s">
        <v>9872</v>
      </c>
      <c r="D1513" t="s">
        <v>12934</v>
      </c>
      <c r="E1513" t="s">
        <v>4622</v>
      </c>
      <c r="F1513" t="s">
        <v>18060</v>
      </c>
      <c r="G1513" t="s">
        <v>23685</v>
      </c>
      <c r="H1513" t="s">
        <v>18061</v>
      </c>
      <c r="I1513" t="s">
        <v>9873</v>
      </c>
      <c r="J1513" t="s">
        <v>4642</v>
      </c>
      <c r="K1513" t="s">
        <v>26356</v>
      </c>
      <c r="L1513" t="s">
        <v>18062</v>
      </c>
      <c r="M1513" s="8">
        <v>44484</v>
      </c>
      <c r="N1513" t="s">
        <v>18062</v>
      </c>
      <c r="O1513" t="s">
        <v>9874</v>
      </c>
    </row>
    <row r="1514" spans="1:15" x14ac:dyDescent="0.35">
      <c r="A1514" t="s">
        <v>9496</v>
      </c>
      <c r="B1514" t="s">
        <v>14253</v>
      </c>
      <c r="C1514" t="s">
        <v>9497</v>
      </c>
      <c r="D1514" t="s">
        <v>14254</v>
      </c>
      <c r="E1514" t="s">
        <v>4622</v>
      </c>
      <c r="F1514" t="s">
        <v>18060</v>
      </c>
      <c r="G1514" t="s">
        <v>23685</v>
      </c>
      <c r="H1514" t="s">
        <v>18061</v>
      </c>
      <c r="I1514" t="s">
        <v>9498</v>
      </c>
      <c r="J1514" t="s">
        <v>4642</v>
      </c>
      <c r="K1514" t="s">
        <v>25584</v>
      </c>
      <c r="L1514" t="s">
        <v>18062</v>
      </c>
      <c r="M1514" s="8">
        <v>44484</v>
      </c>
      <c r="N1514" t="s">
        <v>18062</v>
      </c>
      <c r="O1514" t="s">
        <v>9499</v>
      </c>
    </row>
    <row r="1515" spans="1:15" x14ac:dyDescent="0.35">
      <c r="A1515" t="s">
        <v>16861</v>
      </c>
      <c r="B1515" t="s">
        <v>16862</v>
      </c>
      <c r="C1515" t="s">
        <v>16863</v>
      </c>
      <c r="D1515" t="s">
        <v>16864</v>
      </c>
      <c r="E1515" t="s">
        <v>4622</v>
      </c>
      <c r="F1515" t="s">
        <v>18060</v>
      </c>
      <c r="G1515" t="s">
        <v>23685</v>
      </c>
      <c r="H1515" t="s">
        <v>18061</v>
      </c>
      <c r="I1515" t="s">
        <v>16865</v>
      </c>
      <c r="J1515" t="s">
        <v>4642</v>
      </c>
      <c r="K1515" t="s">
        <v>25218</v>
      </c>
      <c r="L1515" t="s">
        <v>18062</v>
      </c>
      <c r="M1515" s="8">
        <v>44484</v>
      </c>
      <c r="N1515" t="s">
        <v>18062</v>
      </c>
      <c r="O1515" t="s">
        <v>16866</v>
      </c>
    </row>
    <row r="1516" spans="1:15" x14ac:dyDescent="0.35">
      <c r="A1516" t="s">
        <v>7714</v>
      </c>
      <c r="B1516" t="s">
        <v>11457</v>
      </c>
      <c r="C1516" t="s">
        <v>7715</v>
      </c>
      <c r="D1516" t="s">
        <v>11458</v>
      </c>
      <c r="E1516" t="s">
        <v>4622</v>
      </c>
      <c r="F1516" t="s">
        <v>18060</v>
      </c>
      <c r="G1516" t="s">
        <v>23685</v>
      </c>
      <c r="H1516" t="s">
        <v>18061</v>
      </c>
      <c r="I1516" t="s">
        <v>7716</v>
      </c>
      <c r="J1516" t="s">
        <v>4642</v>
      </c>
      <c r="K1516" t="s">
        <v>25134</v>
      </c>
      <c r="L1516" t="s">
        <v>18062</v>
      </c>
      <c r="M1516" s="8">
        <v>44484</v>
      </c>
      <c r="N1516" t="s">
        <v>18062</v>
      </c>
      <c r="O1516" t="s">
        <v>7717</v>
      </c>
    </row>
    <row r="1517" spans="1:15" x14ac:dyDescent="0.35">
      <c r="A1517" t="s">
        <v>26842</v>
      </c>
      <c r="B1517" t="s">
        <v>26842</v>
      </c>
      <c r="C1517" t="s">
        <v>26842</v>
      </c>
      <c r="D1517" t="s">
        <v>26843</v>
      </c>
      <c r="E1517" t="s">
        <v>4622</v>
      </c>
      <c r="F1517" t="s">
        <v>18060</v>
      </c>
      <c r="G1517" t="s">
        <v>23685</v>
      </c>
      <c r="H1517" t="s">
        <v>18212</v>
      </c>
      <c r="I1517" t="s">
        <v>26844</v>
      </c>
      <c r="J1517" t="s">
        <v>4642</v>
      </c>
      <c r="K1517" t="s">
        <v>22730</v>
      </c>
      <c r="L1517" t="s">
        <v>18062</v>
      </c>
      <c r="M1517" s="8">
        <v>44484</v>
      </c>
      <c r="N1517" t="s">
        <v>18062</v>
      </c>
      <c r="O1517" t="s">
        <v>26845</v>
      </c>
    </row>
    <row r="1518" spans="1:15" x14ac:dyDescent="0.35">
      <c r="A1518" t="s">
        <v>19994</v>
      </c>
      <c r="B1518" t="s">
        <v>19995</v>
      </c>
      <c r="C1518" t="s">
        <v>19996</v>
      </c>
      <c r="D1518" t="s">
        <v>19997</v>
      </c>
      <c r="E1518" t="s">
        <v>4622</v>
      </c>
      <c r="F1518" t="s">
        <v>18060</v>
      </c>
      <c r="G1518" t="s">
        <v>23685</v>
      </c>
      <c r="H1518" t="s">
        <v>18212</v>
      </c>
      <c r="I1518" t="s">
        <v>19998</v>
      </c>
      <c r="J1518" t="s">
        <v>32591</v>
      </c>
      <c r="K1518" t="s">
        <v>26846</v>
      </c>
      <c r="L1518" t="s">
        <v>18062</v>
      </c>
      <c r="M1518" s="8">
        <v>44484</v>
      </c>
      <c r="N1518" t="s">
        <v>18062</v>
      </c>
      <c r="O1518" t="s">
        <v>19999</v>
      </c>
    </row>
    <row r="1519" spans="1:15" x14ac:dyDescent="0.35">
      <c r="A1519" t="s">
        <v>19990</v>
      </c>
      <c r="B1519" t="s">
        <v>19990</v>
      </c>
      <c r="C1519" t="s">
        <v>19990</v>
      </c>
      <c r="D1519" t="s">
        <v>19991</v>
      </c>
      <c r="E1519" t="s">
        <v>4622</v>
      </c>
      <c r="F1519" t="s">
        <v>18060</v>
      </c>
      <c r="G1519" t="s">
        <v>23685</v>
      </c>
      <c r="H1519" t="s">
        <v>18212</v>
      </c>
      <c r="I1519" t="s">
        <v>19992</v>
      </c>
      <c r="J1519" t="s">
        <v>4642</v>
      </c>
      <c r="K1519" t="s">
        <v>24715</v>
      </c>
      <c r="L1519" t="s">
        <v>18062</v>
      </c>
      <c r="M1519" s="8">
        <v>44484</v>
      </c>
      <c r="N1519" t="s">
        <v>18062</v>
      </c>
      <c r="O1519" t="s">
        <v>19993</v>
      </c>
    </row>
    <row r="1520" spans="1:15" x14ac:dyDescent="0.35">
      <c r="A1520" t="s">
        <v>928</v>
      </c>
      <c r="B1520" t="s">
        <v>13154</v>
      </c>
      <c r="C1520" t="s">
        <v>929</v>
      </c>
      <c r="D1520" t="s">
        <v>13155</v>
      </c>
      <c r="E1520" t="s">
        <v>4622</v>
      </c>
      <c r="F1520" t="s">
        <v>18060</v>
      </c>
      <c r="G1520" t="s">
        <v>23685</v>
      </c>
      <c r="H1520" t="s">
        <v>18372</v>
      </c>
      <c r="I1520" t="s">
        <v>3592</v>
      </c>
      <c r="J1520" t="s">
        <v>4642</v>
      </c>
      <c r="K1520" t="s">
        <v>19956</v>
      </c>
      <c r="L1520" t="s">
        <v>18062</v>
      </c>
      <c r="M1520" s="8">
        <v>44484</v>
      </c>
      <c r="N1520" t="s">
        <v>18062</v>
      </c>
      <c r="O1520" t="s">
        <v>9445</v>
      </c>
    </row>
    <row r="1521" spans="1:15" x14ac:dyDescent="0.35">
      <c r="A1521" t="s">
        <v>26847</v>
      </c>
      <c r="B1521" t="s">
        <v>26847</v>
      </c>
      <c r="C1521" t="s">
        <v>26847</v>
      </c>
      <c r="D1521" t="s">
        <v>26848</v>
      </c>
      <c r="E1521" t="s">
        <v>4622</v>
      </c>
      <c r="F1521" t="s">
        <v>18060</v>
      </c>
      <c r="G1521" t="s">
        <v>23685</v>
      </c>
      <c r="H1521" t="s">
        <v>18212</v>
      </c>
      <c r="I1521" t="s">
        <v>26849</v>
      </c>
      <c r="J1521" t="s">
        <v>4642</v>
      </c>
      <c r="K1521" t="s">
        <v>18494</v>
      </c>
      <c r="L1521" t="s">
        <v>18062</v>
      </c>
      <c r="M1521" s="8">
        <v>44484</v>
      </c>
      <c r="N1521" t="s">
        <v>18062</v>
      </c>
      <c r="O1521" t="s">
        <v>26850</v>
      </c>
    </row>
    <row r="1522" spans="1:15" x14ac:dyDescent="0.35">
      <c r="A1522" t="s">
        <v>19982</v>
      </c>
      <c r="B1522" t="s">
        <v>19982</v>
      </c>
      <c r="C1522" t="s">
        <v>19982</v>
      </c>
      <c r="D1522" t="s">
        <v>19983</v>
      </c>
      <c r="E1522" t="s">
        <v>4622</v>
      </c>
      <c r="F1522" t="s">
        <v>18060</v>
      </c>
      <c r="G1522" t="s">
        <v>23685</v>
      </c>
      <c r="H1522" t="s">
        <v>18212</v>
      </c>
      <c r="I1522" t="s">
        <v>19984</v>
      </c>
      <c r="J1522" t="s">
        <v>4642</v>
      </c>
      <c r="K1522" t="s">
        <v>18494</v>
      </c>
      <c r="L1522" t="s">
        <v>18062</v>
      </c>
      <c r="M1522" s="8">
        <v>44484</v>
      </c>
      <c r="N1522" t="s">
        <v>18062</v>
      </c>
      <c r="O1522" t="s">
        <v>19985</v>
      </c>
    </row>
    <row r="1523" spans="1:15" x14ac:dyDescent="0.35">
      <c r="A1523" t="s">
        <v>26851</v>
      </c>
      <c r="B1523" t="s">
        <v>26851</v>
      </c>
      <c r="C1523" t="s">
        <v>26851</v>
      </c>
      <c r="D1523" t="s">
        <v>26852</v>
      </c>
      <c r="E1523" t="s">
        <v>4622</v>
      </c>
      <c r="F1523" t="s">
        <v>18060</v>
      </c>
      <c r="G1523" t="s">
        <v>23685</v>
      </c>
      <c r="H1523" t="s">
        <v>18212</v>
      </c>
      <c r="I1523" t="s">
        <v>26853</v>
      </c>
      <c r="J1523" t="s">
        <v>4642</v>
      </c>
      <c r="K1523" t="s">
        <v>22872</v>
      </c>
      <c r="L1523" t="s">
        <v>18062</v>
      </c>
      <c r="M1523" s="8">
        <v>44484</v>
      </c>
      <c r="N1523" t="s">
        <v>18062</v>
      </c>
      <c r="O1523" t="s">
        <v>26854</v>
      </c>
    </row>
    <row r="1524" spans="1:15" x14ac:dyDescent="0.35">
      <c r="A1524" t="s">
        <v>26855</v>
      </c>
      <c r="B1524" t="s">
        <v>26855</v>
      </c>
      <c r="C1524" t="s">
        <v>26855</v>
      </c>
      <c r="D1524" t="s">
        <v>26856</v>
      </c>
      <c r="E1524" t="s">
        <v>4622</v>
      </c>
      <c r="F1524" t="s">
        <v>18060</v>
      </c>
      <c r="G1524" t="s">
        <v>23685</v>
      </c>
      <c r="H1524" t="s">
        <v>18212</v>
      </c>
      <c r="I1524" t="s">
        <v>26857</v>
      </c>
      <c r="J1524" t="s">
        <v>4642</v>
      </c>
      <c r="K1524" t="s">
        <v>22730</v>
      </c>
      <c r="L1524" t="s">
        <v>18062</v>
      </c>
      <c r="M1524" s="8">
        <v>44484</v>
      </c>
      <c r="N1524" t="s">
        <v>18062</v>
      </c>
      <c r="O1524" t="s">
        <v>26858</v>
      </c>
    </row>
    <row r="1525" spans="1:15" x14ac:dyDescent="0.35">
      <c r="A1525" t="s">
        <v>26859</v>
      </c>
      <c r="B1525" t="s">
        <v>26859</v>
      </c>
      <c r="C1525" t="s">
        <v>26859</v>
      </c>
      <c r="D1525" t="s">
        <v>26860</v>
      </c>
      <c r="E1525" t="s">
        <v>4622</v>
      </c>
      <c r="F1525" t="s">
        <v>18060</v>
      </c>
      <c r="G1525" t="s">
        <v>23685</v>
      </c>
      <c r="H1525" t="s">
        <v>18212</v>
      </c>
      <c r="I1525" t="s">
        <v>26861</v>
      </c>
      <c r="J1525" t="s">
        <v>4642</v>
      </c>
      <c r="K1525" t="s">
        <v>22834</v>
      </c>
      <c r="L1525" t="s">
        <v>18062</v>
      </c>
      <c r="M1525" s="8">
        <v>44484</v>
      </c>
      <c r="N1525" t="s">
        <v>18062</v>
      </c>
      <c r="O1525" t="s">
        <v>26862</v>
      </c>
    </row>
    <row r="1526" spans="1:15" x14ac:dyDescent="0.35">
      <c r="A1526" t="s">
        <v>26863</v>
      </c>
      <c r="B1526" t="s">
        <v>26863</v>
      </c>
      <c r="C1526" t="s">
        <v>26863</v>
      </c>
      <c r="D1526" t="s">
        <v>26864</v>
      </c>
      <c r="E1526" t="s">
        <v>4622</v>
      </c>
      <c r="F1526" t="s">
        <v>18060</v>
      </c>
      <c r="G1526" t="s">
        <v>23685</v>
      </c>
      <c r="H1526" t="s">
        <v>18212</v>
      </c>
      <c r="I1526" t="s">
        <v>26865</v>
      </c>
      <c r="J1526" t="s">
        <v>4642</v>
      </c>
      <c r="K1526" t="s">
        <v>24715</v>
      </c>
      <c r="L1526" t="s">
        <v>18062</v>
      </c>
      <c r="M1526" s="8">
        <v>44484</v>
      </c>
      <c r="N1526" t="s">
        <v>18062</v>
      </c>
      <c r="O1526" t="s">
        <v>26866</v>
      </c>
    </row>
    <row r="1527" spans="1:15" x14ac:dyDescent="0.35">
      <c r="A1527" t="s">
        <v>26867</v>
      </c>
      <c r="B1527" t="s">
        <v>26867</v>
      </c>
      <c r="C1527" t="s">
        <v>26867</v>
      </c>
      <c r="D1527" t="s">
        <v>26868</v>
      </c>
      <c r="E1527" t="s">
        <v>4622</v>
      </c>
      <c r="F1527" t="s">
        <v>18060</v>
      </c>
      <c r="G1527" t="s">
        <v>23685</v>
      </c>
      <c r="H1527" t="s">
        <v>18212</v>
      </c>
      <c r="I1527" t="s">
        <v>26869</v>
      </c>
      <c r="J1527" t="s">
        <v>4642</v>
      </c>
      <c r="K1527" t="s">
        <v>22834</v>
      </c>
      <c r="L1527" t="s">
        <v>18062</v>
      </c>
      <c r="M1527" s="8">
        <v>44484</v>
      </c>
      <c r="N1527" t="s">
        <v>18062</v>
      </c>
      <c r="O1527" t="s">
        <v>26870</v>
      </c>
    </row>
    <row r="1528" spans="1:15" x14ac:dyDescent="0.35">
      <c r="A1528" t="s">
        <v>26871</v>
      </c>
      <c r="B1528" t="s">
        <v>26871</v>
      </c>
      <c r="C1528" t="s">
        <v>26871</v>
      </c>
      <c r="D1528" t="s">
        <v>26872</v>
      </c>
      <c r="E1528" t="s">
        <v>4622</v>
      </c>
      <c r="F1528" t="s">
        <v>18060</v>
      </c>
      <c r="G1528" t="s">
        <v>23685</v>
      </c>
      <c r="H1528" t="s">
        <v>18212</v>
      </c>
      <c r="I1528" t="s">
        <v>26873</v>
      </c>
      <c r="J1528" t="s">
        <v>4642</v>
      </c>
      <c r="K1528" t="s">
        <v>24715</v>
      </c>
      <c r="L1528" t="s">
        <v>18062</v>
      </c>
      <c r="M1528" s="8">
        <v>44484</v>
      </c>
      <c r="N1528" t="s">
        <v>18062</v>
      </c>
      <c r="O1528" t="s">
        <v>26874</v>
      </c>
    </row>
    <row r="1529" spans="1:15" x14ac:dyDescent="0.35">
      <c r="A1529" t="s">
        <v>26875</v>
      </c>
      <c r="B1529" t="s">
        <v>26876</v>
      </c>
      <c r="C1529" t="s">
        <v>26877</v>
      </c>
      <c r="D1529" t="s">
        <v>26878</v>
      </c>
      <c r="E1529" t="s">
        <v>4622</v>
      </c>
      <c r="F1529" t="s">
        <v>18060</v>
      </c>
      <c r="G1529" t="s">
        <v>23685</v>
      </c>
      <c r="H1529" t="s">
        <v>18212</v>
      </c>
      <c r="I1529" t="s">
        <v>26879</v>
      </c>
      <c r="J1529" t="s">
        <v>4642</v>
      </c>
      <c r="K1529" t="s">
        <v>24354</v>
      </c>
      <c r="L1529" t="s">
        <v>18062</v>
      </c>
      <c r="M1529" s="8">
        <v>44484</v>
      </c>
      <c r="N1529" t="s">
        <v>18062</v>
      </c>
      <c r="O1529" t="s">
        <v>26880</v>
      </c>
    </row>
    <row r="1530" spans="1:15" x14ac:dyDescent="0.35">
      <c r="A1530" t="s">
        <v>26881</v>
      </c>
      <c r="B1530" t="s">
        <v>26882</v>
      </c>
      <c r="C1530" t="s">
        <v>26883</v>
      </c>
      <c r="D1530" t="s">
        <v>26884</v>
      </c>
      <c r="E1530" t="s">
        <v>4622</v>
      </c>
      <c r="F1530" t="s">
        <v>18060</v>
      </c>
      <c r="G1530" t="s">
        <v>23685</v>
      </c>
      <c r="H1530" t="s">
        <v>18212</v>
      </c>
      <c r="I1530" t="s">
        <v>26885</v>
      </c>
      <c r="J1530" t="s">
        <v>4642</v>
      </c>
      <c r="K1530" t="s">
        <v>26886</v>
      </c>
      <c r="L1530" t="s">
        <v>18062</v>
      </c>
      <c r="M1530" s="8">
        <v>44484</v>
      </c>
      <c r="N1530" t="s">
        <v>18062</v>
      </c>
      <c r="O1530" t="s">
        <v>26887</v>
      </c>
    </row>
    <row r="1531" spans="1:15" x14ac:dyDescent="0.35">
      <c r="A1531" t="s">
        <v>26888</v>
      </c>
      <c r="B1531" t="s">
        <v>26888</v>
      </c>
      <c r="C1531" t="s">
        <v>26888</v>
      </c>
      <c r="D1531" t="s">
        <v>26889</v>
      </c>
      <c r="E1531" t="s">
        <v>4622</v>
      </c>
      <c r="F1531" t="s">
        <v>18060</v>
      </c>
      <c r="G1531" t="s">
        <v>23685</v>
      </c>
      <c r="H1531" t="s">
        <v>18212</v>
      </c>
      <c r="I1531" t="s">
        <v>26890</v>
      </c>
      <c r="J1531" t="s">
        <v>4642</v>
      </c>
      <c r="K1531" t="s">
        <v>24715</v>
      </c>
      <c r="L1531" t="s">
        <v>18062</v>
      </c>
      <c r="M1531" s="8">
        <v>44484</v>
      </c>
      <c r="N1531" t="s">
        <v>18062</v>
      </c>
      <c r="O1531" t="s">
        <v>26891</v>
      </c>
    </row>
    <row r="1532" spans="1:15" x14ac:dyDescent="0.35">
      <c r="A1532" t="s">
        <v>19986</v>
      </c>
      <c r="B1532" t="s">
        <v>19986</v>
      </c>
      <c r="C1532" t="s">
        <v>19986</v>
      </c>
      <c r="D1532" t="s">
        <v>19987</v>
      </c>
      <c r="E1532" t="s">
        <v>4622</v>
      </c>
      <c r="F1532" t="s">
        <v>18060</v>
      </c>
      <c r="G1532" t="s">
        <v>23685</v>
      </c>
      <c r="H1532" t="s">
        <v>18212</v>
      </c>
      <c r="I1532" t="s">
        <v>19988</v>
      </c>
      <c r="J1532" t="s">
        <v>4642</v>
      </c>
      <c r="K1532" t="s">
        <v>22834</v>
      </c>
      <c r="L1532" t="s">
        <v>18062</v>
      </c>
      <c r="M1532" s="8">
        <v>44484</v>
      </c>
      <c r="N1532" t="s">
        <v>18062</v>
      </c>
      <c r="O1532" t="s">
        <v>19989</v>
      </c>
    </row>
    <row r="1533" spans="1:15" x14ac:dyDescent="0.35">
      <c r="A1533" t="s">
        <v>26892</v>
      </c>
      <c r="B1533" t="s">
        <v>26892</v>
      </c>
      <c r="C1533" t="s">
        <v>26892</v>
      </c>
      <c r="D1533" t="s">
        <v>26893</v>
      </c>
      <c r="E1533" t="s">
        <v>4622</v>
      </c>
      <c r="F1533" t="s">
        <v>18060</v>
      </c>
      <c r="G1533" t="s">
        <v>23685</v>
      </c>
      <c r="H1533" t="s">
        <v>18212</v>
      </c>
      <c r="I1533" t="s">
        <v>26894</v>
      </c>
      <c r="J1533" t="s">
        <v>4642</v>
      </c>
      <c r="K1533" t="s">
        <v>22834</v>
      </c>
      <c r="L1533" t="s">
        <v>18062</v>
      </c>
      <c r="M1533" s="8">
        <v>44484</v>
      </c>
      <c r="N1533" t="s">
        <v>18062</v>
      </c>
      <c r="O1533" t="s">
        <v>26895</v>
      </c>
    </row>
    <row r="1534" spans="1:15" x14ac:dyDescent="0.35">
      <c r="A1534" t="s">
        <v>26896</v>
      </c>
      <c r="B1534" t="s">
        <v>26896</v>
      </c>
      <c r="C1534" t="s">
        <v>26896</v>
      </c>
      <c r="D1534" t="s">
        <v>26897</v>
      </c>
      <c r="E1534" t="s">
        <v>4622</v>
      </c>
      <c r="F1534" t="s">
        <v>18060</v>
      </c>
      <c r="G1534" t="s">
        <v>23685</v>
      </c>
      <c r="H1534" t="s">
        <v>18212</v>
      </c>
      <c r="I1534" t="s">
        <v>26898</v>
      </c>
      <c r="J1534" t="s">
        <v>4642</v>
      </c>
      <c r="K1534" t="s">
        <v>24715</v>
      </c>
      <c r="L1534" t="s">
        <v>18062</v>
      </c>
      <c r="M1534" s="8">
        <v>44484</v>
      </c>
      <c r="N1534" t="s">
        <v>18062</v>
      </c>
      <c r="O1534" t="s">
        <v>26899</v>
      </c>
    </row>
    <row r="1535" spans="1:15" x14ac:dyDescent="0.35">
      <c r="A1535" t="s">
        <v>26900</v>
      </c>
      <c r="B1535" t="s">
        <v>26901</v>
      </c>
      <c r="C1535" t="s">
        <v>26902</v>
      </c>
      <c r="D1535" t="s">
        <v>26903</v>
      </c>
      <c r="E1535" t="s">
        <v>4622</v>
      </c>
      <c r="F1535" t="s">
        <v>18060</v>
      </c>
      <c r="G1535" t="s">
        <v>23685</v>
      </c>
      <c r="H1535" t="s">
        <v>18212</v>
      </c>
      <c r="I1535" t="s">
        <v>26904</v>
      </c>
      <c r="J1535" t="s">
        <v>4642</v>
      </c>
      <c r="K1535" t="s">
        <v>26077</v>
      </c>
      <c r="L1535" t="s">
        <v>18062</v>
      </c>
      <c r="M1535" s="8">
        <v>44484</v>
      </c>
      <c r="N1535" t="s">
        <v>18062</v>
      </c>
      <c r="O1535" t="s">
        <v>26905</v>
      </c>
    </row>
    <row r="1536" spans="1:15" x14ac:dyDescent="0.35">
      <c r="A1536" t="s">
        <v>26906</v>
      </c>
      <c r="B1536" t="s">
        <v>26906</v>
      </c>
      <c r="C1536" t="s">
        <v>26906</v>
      </c>
      <c r="D1536" t="s">
        <v>26907</v>
      </c>
      <c r="E1536" t="s">
        <v>4622</v>
      </c>
      <c r="F1536" t="s">
        <v>18060</v>
      </c>
      <c r="G1536" t="s">
        <v>23685</v>
      </c>
      <c r="H1536" t="s">
        <v>18212</v>
      </c>
      <c r="I1536" t="s">
        <v>26908</v>
      </c>
      <c r="J1536" t="s">
        <v>4642</v>
      </c>
      <c r="K1536" t="s">
        <v>24715</v>
      </c>
      <c r="L1536" t="s">
        <v>18062</v>
      </c>
      <c r="M1536" s="8">
        <v>44484</v>
      </c>
      <c r="N1536" t="s">
        <v>18062</v>
      </c>
      <c r="O1536" t="s">
        <v>26909</v>
      </c>
    </row>
    <row r="1537" spans="1:15" x14ac:dyDescent="0.35">
      <c r="A1537" t="s">
        <v>26910</v>
      </c>
      <c r="B1537" t="s">
        <v>26911</v>
      </c>
      <c r="C1537" t="s">
        <v>26912</v>
      </c>
      <c r="D1537" t="s">
        <v>26913</v>
      </c>
      <c r="E1537" t="s">
        <v>4622</v>
      </c>
      <c r="F1537" t="s">
        <v>18060</v>
      </c>
      <c r="G1537" t="s">
        <v>23685</v>
      </c>
      <c r="H1537" t="s">
        <v>18212</v>
      </c>
      <c r="I1537" t="s">
        <v>26914</v>
      </c>
      <c r="J1537" t="s">
        <v>4642</v>
      </c>
      <c r="K1537" t="s">
        <v>24354</v>
      </c>
      <c r="L1537" t="s">
        <v>18062</v>
      </c>
      <c r="M1537" s="8">
        <v>44484</v>
      </c>
      <c r="N1537" t="s">
        <v>18062</v>
      </c>
      <c r="O1537" t="s">
        <v>26915</v>
      </c>
    </row>
    <row r="1538" spans="1:15" x14ac:dyDescent="0.35">
      <c r="A1538" t="s">
        <v>26916</v>
      </c>
      <c r="B1538" t="s">
        <v>26917</v>
      </c>
      <c r="C1538" t="s">
        <v>26918</v>
      </c>
      <c r="D1538" t="s">
        <v>26919</v>
      </c>
      <c r="E1538" t="s">
        <v>4622</v>
      </c>
      <c r="F1538" t="s">
        <v>18060</v>
      </c>
      <c r="G1538" t="s">
        <v>23685</v>
      </c>
      <c r="H1538" t="s">
        <v>18212</v>
      </c>
      <c r="I1538" t="s">
        <v>26920</v>
      </c>
      <c r="J1538" t="s">
        <v>4642</v>
      </c>
      <c r="K1538" t="s">
        <v>26077</v>
      </c>
      <c r="L1538" t="s">
        <v>18062</v>
      </c>
      <c r="M1538" s="8">
        <v>44484</v>
      </c>
      <c r="N1538" t="s">
        <v>18062</v>
      </c>
      <c r="O1538" t="s">
        <v>26921</v>
      </c>
    </row>
    <row r="1539" spans="1:15" x14ac:dyDescent="0.35">
      <c r="A1539" t="s">
        <v>26922</v>
      </c>
      <c r="B1539" t="s">
        <v>26923</v>
      </c>
      <c r="C1539" t="s">
        <v>26924</v>
      </c>
      <c r="D1539" t="s">
        <v>26925</v>
      </c>
      <c r="E1539" t="s">
        <v>4622</v>
      </c>
      <c r="F1539" t="s">
        <v>18060</v>
      </c>
      <c r="G1539" t="s">
        <v>23685</v>
      </c>
      <c r="H1539" t="s">
        <v>18212</v>
      </c>
      <c r="I1539" t="s">
        <v>26926</v>
      </c>
      <c r="J1539" t="s">
        <v>4642</v>
      </c>
      <c r="K1539" t="s">
        <v>26077</v>
      </c>
      <c r="L1539" t="s">
        <v>18062</v>
      </c>
      <c r="M1539" s="8">
        <v>44484</v>
      </c>
      <c r="N1539" t="s">
        <v>18062</v>
      </c>
      <c r="O1539" t="s">
        <v>26927</v>
      </c>
    </row>
    <row r="1540" spans="1:15" x14ac:dyDescent="0.35">
      <c r="A1540" t="s">
        <v>26928</v>
      </c>
      <c r="B1540" t="s">
        <v>26929</v>
      </c>
      <c r="C1540" t="s">
        <v>26930</v>
      </c>
      <c r="D1540" t="s">
        <v>26931</v>
      </c>
      <c r="E1540" t="s">
        <v>4622</v>
      </c>
      <c r="F1540" t="s">
        <v>18060</v>
      </c>
      <c r="G1540" t="s">
        <v>23685</v>
      </c>
      <c r="H1540" t="s">
        <v>18212</v>
      </c>
      <c r="I1540" t="s">
        <v>26932</v>
      </c>
      <c r="J1540" t="s">
        <v>4642</v>
      </c>
      <c r="K1540" t="s">
        <v>26120</v>
      </c>
      <c r="L1540" t="s">
        <v>18062</v>
      </c>
      <c r="M1540" s="8">
        <v>44484</v>
      </c>
      <c r="N1540" t="s">
        <v>18062</v>
      </c>
      <c r="O1540" t="s">
        <v>26933</v>
      </c>
    </row>
    <row r="1541" spans="1:15" x14ac:dyDescent="0.35">
      <c r="A1541" t="s">
        <v>26934</v>
      </c>
      <c r="B1541" t="s">
        <v>26935</v>
      </c>
      <c r="C1541" t="s">
        <v>26936</v>
      </c>
      <c r="D1541" t="s">
        <v>26937</v>
      </c>
      <c r="E1541" t="s">
        <v>4622</v>
      </c>
      <c r="F1541" t="s">
        <v>18060</v>
      </c>
      <c r="G1541" t="s">
        <v>23685</v>
      </c>
      <c r="H1541" t="s">
        <v>18212</v>
      </c>
      <c r="I1541" t="s">
        <v>26938</v>
      </c>
      <c r="J1541" t="s">
        <v>4642</v>
      </c>
      <c r="K1541" t="s">
        <v>26120</v>
      </c>
      <c r="L1541" t="s">
        <v>18062</v>
      </c>
      <c r="M1541" s="8">
        <v>44484</v>
      </c>
      <c r="N1541" t="s">
        <v>18062</v>
      </c>
      <c r="O1541" t="s">
        <v>26939</v>
      </c>
    </row>
    <row r="1542" spans="1:15" x14ac:dyDescent="0.35">
      <c r="A1542" t="s">
        <v>26940</v>
      </c>
      <c r="B1542" t="s">
        <v>26941</v>
      </c>
      <c r="C1542" t="s">
        <v>26942</v>
      </c>
      <c r="D1542" t="s">
        <v>26943</v>
      </c>
      <c r="E1542" t="s">
        <v>4622</v>
      </c>
      <c r="F1542" t="s">
        <v>18060</v>
      </c>
      <c r="G1542" t="s">
        <v>23685</v>
      </c>
      <c r="H1542" t="s">
        <v>18212</v>
      </c>
      <c r="I1542" t="s">
        <v>26944</v>
      </c>
      <c r="J1542" t="s">
        <v>4642</v>
      </c>
      <c r="K1542" t="s">
        <v>26129</v>
      </c>
      <c r="L1542" t="s">
        <v>18062</v>
      </c>
      <c r="M1542" s="8">
        <v>44484</v>
      </c>
      <c r="N1542" t="s">
        <v>18062</v>
      </c>
      <c r="O1542" t="s">
        <v>26945</v>
      </c>
    </row>
    <row r="1543" spans="1:15" x14ac:dyDescent="0.35">
      <c r="A1543" t="s">
        <v>26946</v>
      </c>
      <c r="B1543" t="s">
        <v>26946</v>
      </c>
      <c r="C1543" t="s">
        <v>26946</v>
      </c>
      <c r="D1543" t="s">
        <v>26947</v>
      </c>
      <c r="E1543" t="s">
        <v>4622</v>
      </c>
      <c r="F1543" t="s">
        <v>18060</v>
      </c>
      <c r="G1543" t="s">
        <v>23685</v>
      </c>
      <c r="H1543" t="s">
        <v>18212</v>
      </c>
      <c r="I1543" t="s">
        <v>26948</v>
      </c>
      <c r="J1543" t="s">
        <v>4642</v>
      </c>
      <c r="K1543" t="s">
        <v>22827</v>
      </c>
      <c r="L1543" t="s">
        <v>18062</v>
      </c>
      <c r="M1543" s="8">
        <v>44484</v>
      </c>
      <c r="N1543" t="s">
        <v>18062</v>
      </c>
      <c r="O1543" t="s">
        <v>26949</v>
      </c>
    </row>
    <row r="1544" spans="1:15" x14ac:dyDescent="0.35">
      <c r="A1544" t="s">
        <v>3098</v>
      </c>
      <c r="B1544" t="s">
        <v>14569</v>
      </c>
      <c r="C1544" t="s">
        <v>3099</v>
      </c>
      <c r="D1544" t="s">
        <v>14570</v>
      </c>
      <c r="E1544" t="s">
        <v>4622</v>
      </c>
      <c r="F1544" t="s">
        <v>18060</v>
      </c>
      <c r="G1544" t="s">
        <v>23685</v>
      </c>
      <c r="H1544" t="s">
        <v>18061</v>
      </c>
      <c r="I1544" t="s">
        <v>4596</v>
      </c>
      <c r="J1544" t="s">
        <v>4642</v>
      </c>
      <c r="K1544" t="s">
        <v>23180</v>
      </c>
      <c r="L1544" t="s">
        <v>18062</v>
      </c>
      <c r="M1544" s="8">
        <v>44484</v>
      </c>
      <c r="N1544" t="s">
        <v>18062</v>
      </c>
      <c r="O1544" t="s">
        <v>7503</v>
      </c>
    </row>
    <row r="1545" spans="1:15" x14ac:dyDescent="0.35">
      <c r="A1545" t="s">
        <v>2159</v>
      </c>
      <c r="B1545" t="s">
        <v>15917</v>
      </c>
      <c r="C1545" t="s">
        <v>2160</v>
      </c>
      <c r="D1545" t="s">
        <v>15918</v>
      </c>
      <c r="E1545" t="s">
        <v>4622</v>
      </c>
      <c r="F1545" t="s">
        <v>18060</v>
      </c>
      <c r="G1545" t="s">
        <v>23685</v>
      </c>
      <c r="H1545" t="s">
        <v>18061</v>
      </c>
      <c r="I1545" t="s">
        <v>4164</v>
      </c>
      <c r="J1545" t="s">
        <v>4642</v>
      </c>
      <c r="K1545" t="s">
        <v>19854</v>
      </c>
      <c r="L1545" t="s">
        <v>18062</v>
      </c>
      <c r="M1545" s="8">
        <v>44484</v>
      </c>
      <c r="N1545" t="s">
        <v>18062</v>
      </c>
      <c r="O1545" t="s">
        <v>8756</v>
      </c>
    </row>
    <row r="1546" spans="1:15" x14ac:dyDescent="0.35">
      <c r="A1546" t="s">
        <v>4933</v>
      </c>
      <c r="B1546" t="s">
        <v>11373</v>
      </c>
      <c r="C1546" t="s">
        <v>4934</v>
      </c>
      <c r="D1546" t="s">
        <v>11374</v>
      </c>
      <c r="E1546" t="s">
        <v>4622</v>
      </c>
      <c r="F1546" t="s">
        <v>18070</v>
      </c>
      <c r="G1546" t="s">
        <v>18071</v>
      </c>
      <c r="H1546" t="s">
        <v>18473</v>
      </c>
      <c r="I1546" t="s">
        <v>4935</v>
      </c>
      <c r="J1546" t="s">
        <v>4642</v>
      </c>
      <c r="K1546" t="s">
        <v>26436</v>
      </c>
      <c r="L1546" t="s">
        <v>18662</v>
      </c>
      <c r="M1546" s="8">
        <v>44484</v>
      </c>
      <c r="N1546" t="s">
        <v>18062</v>
      </c>
      <c r="O1546" t="s">
        <v>8393</v>
      </c>
    </row>
    <row r="1547" spans="1:15" x14ac:dyDescent="0.35">
      <c r="A1547" t="s">
        <v>5203</v>
      </c>
      <c r="B1547" t="s">
        <v>11427</v>
      </c>
      <c r="C1547" t="s">
        <v>5204</v>
      </c>
      <c r="D1547" t="s">
        <v>11428</v>
      </c>
      <c r="E1547" t="s">
        <v>4622</v>
      </c>
      <c r="F1547" t="s">
        <v>18070</v>
      </c>
      <c r="G1547" t="s">
        <v>18071</v>
      </c>
      <c r="H1547" t="s">
        <v>18473</v>
      </c>
      <c r="I1547" t="s">
        <v>5205</v>
      </c>
      <c r="J1547" t="s">
        <v>4643</v>
      </c>
      <c r="K1547" t="s">
        <v>26950</v>
      </c>
      <c r="L1547" t="s">
        <v>18270</v>
      </c>
      <c r="M1547" s="8">
        <v>44484</v>
      </c>
      <c r="N1547" t="s">
        <v>18062</v>
      </c>
      <c r="O1547" t="s">
        <v>7718</v>
      </c>
    </row>
    <row r="1548" spans="1:15" x14ac:dyDescent="0.35">
      <c r="A1548" t="s">
        <v>26951</v>
      </c>
      <c r="B1548" t="s">
        <v>26951</v>
      </c>
      <c r="C1548" t="s">
        <v>26951</v>
      </c>
      <c r="D1548" t="s">
        <v>26952</v>
      </c>
      <c r="E1548" t="s">
        <v>4622</v>
      </c>
      <c r="F1548" t="s">
        <v>18060</v>
      </c>
      <c r="G1548" t="s">
        <v>23685</v>
      </c>
      <c r="H1548" t="s">
        <v>18212</v>
      </c>
      <c r="I1548" t="s">
        <v>26953</v>
      </c>
      <c r="J1548" t="s">
        <v>4642</v>
      </c>
      <c r="K1548" t="s">
        <v>22917</v>
      </c>
      <c r="L1548" t="s">
        <v>18062</v>
      </c>
      <c r="M1548" s="8">
        <v>44484</v>
      </c>
      <c r="N1548" t="s">
        <v>18062</v>
      </c>
      <c r="O1548" t="s">
        <v>26954</v>
      </c>
    </row>
    <row r="1549" spans="1:15" x14ac:dyDescent="0.35">
      <c r="A1549" t="s">
        <v>26955</v>
      </c>
      <c r="B1549" t="s">
        <v>26955</v>
      </c>
      <c r="C1549" t="s">
        <v>26955</v>
      </c>
      <c r="D1549" t="s">
        <v>26956</v>
      </c>
      <c r="E1549" t="s">
        <v>4622</v>
      </c>
      <c r="F1549" t="s">
        <v>18060</v>
      </c>
      <c r="G1549" t="s">
        <v>23685</v>
      </c>
      <c r="H1549" t="s">
        <v>18212</v>
      </c>
      <c r="I1549" t="s">
        <v>26957</v>
      </c>
      <c r="J1549" t="s">
        <v>4642</v>
      </c>
      <c r="K1549" t="s">
        <v>22781</v>
      </c>
      <c r="L1549" t="s">
        <v>18062</v>
      </c>
      <c r="M1549" s="8">
        <v>44484</v>
      </c>
      <c r="N1549" t="s">
        <v>18062</v>
      </c>
      <c r="O1549" t="s">
        <v>26958</v>
      </c>
    </row>
    <row r="1550" spans="1:15" x14ac:dyDescent="0.35">
      <c r="A1550" t="s">
        <v>1661</v>
      </c>
      <c r="B1550" t="s">
        <v>14580</v>
      </c>
      <c r="C1550" t="s">
        <v>1662</v>
      </c>
      <c r="D1550" t="s">
        <v>14581</v>
      </c>
      <c r="E1550" t="s">
        <v>4622</v>
      </c>
      <c r="F1550" t="s">
        <v>18060</v>
      </c>
      <c r="G1550" t="s">
        <v>23685</v>
      </c>
      <c r="H1550" t="s">
        <v>18061</v>
      </c>
      <c r="I1550" t="s">
        <v>3942</v>
      </c>
      <c r="J1550" t="s">
        <v>4642</v>
      </c>
      <c r="K1550" t="s">
        <v>22837</v>
      </c>
      <c r="L1550" t="s">
        <v>18062</v>
      </c>
      <c r="M1550" s="8">
        <v>44484</v>
      </c>
      <c r="N1550" t="s">
        <v>18062</v>
      </c>
      <c r="O1550" t="s">
        <v>9447</v>
      </c>
    </row>
    <row r="1551" spans="1:15" x14ac:dyDescent="0.35">
      <c r="A1551" t="s">
        <v>5200</v>
      </c>
      <c r="B1551" t="s">
        <v>11702</v>
      </c>
      <c r="C1551" t="s">
        <v>5201</v>
      </c>
      <c r="D1551" t="s">
        <v>11703</v>
      </c>
      <c r="E1551" t="s">
        <v>4622</v>
      </c>
      <c r="F1551" t="s">
        <v>18070</v>
      </c>
      <c r="G1551" t="s">
        <v>18071</v>
      </c>
      <c r="H1551" t="s">
        <v>18473</v>
      </c>
      <c r="I1551" t="s">
        <v>5202</v>
      </c>
      <c r="J1551" t="s">
        <v>4643</v>
      </c>
      <c r="K1551" t="s">
        <v>26959</v>
      </c>
      <c r="L1551" t="s">
        <v>18270</v>
      </c>
      <c r="M1551" s="8">
        <v>44484</v>
      </c>
      <c r="N1551" t="s">
        <v>18062</v>
      </c>
      <c r="O1551" t="s">
        <v>9395</v>
      </c>
    </row>
    <row r="1552" spans="1:15" x14ac:dyDescent="0.35">
      <c r="A1552" t="s">
        <v>2167</v>
      </c>
      <c r="B1552" t="s">
        <v>15945</v>
      </c>
      <c r="C1552" t="s">
        <v>2168</v>
      </c>
      <c r="D1552" t="s">
        <v>15946</v>
      </c>
      <c r="E1552" t="s">
        <v>4622</v>
      </c>
      <c r="F1552" t="s">
        <v>18060</v>
      </c>
      <c r="G1552" t="s">
        <v>23685</v>
      </c>
      <c r="H1552" t="s">
        <v>18061</v>
      </c>
      <c r="I1552" t="s">
        <v>4168</v>
      </c>
      <c r="J1552" t="s">
        <v>4642</v>
      </c>
      <c r="K1552" t="s">
        <v>22837</v>
      </c>
      <c r="L1552" t="s">
        <v>18062</v>
      </c>
      <c r="M1552" s="8">
        <v>44484</v>
      </c>
      <c r="N1552" t="s">
        <v>18062</v>
      </c>
      <c r="O1552" t="s">
        <v>9456</v>
      </c>
    </row>
    <row r="1553" spans="1:15" x14ac:dyDescent="0.35">
      <c r="A1553" t="s">
        <v>5212</v>
      </c>
      <c r="B1553" t="s">
        <v>11439</v>
      </c>
      <c r="C1553" t="s">
        <v>5213</v>
      </c>
      <c r="D1553" t="s">
        <v>11440</v>
      </c>
      <c r="E1553" t="s">
        <v>4622</v>
      </c>
      <c r="F1553" t="s">
        <v>18070</v>
      </c>
      <c r="G1553" t="s">
        <v>18071</v>
      </c>
      <c r="H1553" t="s">
        <v>18473</v>
      </c>
      <c r="I1553" t="s">
        <v>5214</v>
      </c>
      <c r="J1553" t="s">
        <v>4643</v>
      </c>
      <c r="K1553" t="s">
        <v>26950</v>
      </c>
      <c r="L1553" t="s">
        <v>18270</v>
      </c>
      <c r="M1553" s="8">
        <v>44484</v>
      </c>
      <c r="N1553" t="s">
        <v>18062</v>
      </c>
      <c r="O1553" t="s">
        <v>7432</v>
      </c>
    </row>
    <row r="1554" spans="1:15" x14ac:dyDescent="0.35">
      <c r="A1554" t="s">
        <v>26960</v>
      </c>
      <c r="B1554" t="s">
        <v>26961</v>
      </c>
      <c r="C1554" t="s">
        <v>26962</v>
      </c>
      <c r="D1554" t="s">
        <v>26963</v>
      </c>
      <c r="E1554" t="s">
        <v>4622</v>
      </c>
      <c r="F1554" t="s">
        <v>18060</v>
      </c>
      <c r="G1554" t="s">
        <v>23685</v>
      </c>
      <c r="H1554" t="s">
        <v>18212</v>
      </c>
      <c r="I1554" t="s">
        <v>26964</v>
      </c>
      <c r="J1554" t="s">
        <v>4642</v>
      </c>
      <c r="K1554" t="s">
        <v>24316</v>
      </c>
      <c r="L1554" t="s">
        <v>18062</v>
      </c>
      <c r="M1554" s="8">
        <v>44484</v>
      </c>
      <c r="N1554" t="s">
        <v>18062</v>
      </c>
      <c r="O1554" t="s">
        <v>26965</v>
      </c>
    </row>
    <row r="1555" spans="1:15" x14ac:dyDescent="0.35">
      <c r="A1555" t="s">
        <v>4927</v>
      </c>
      <c r="B1555" t="s">
        <v>11710</v>
      </c>
      <c r="C1555" t="s">
        <v>4928</v>
      </c>
      <c r="D1555" t="s">
        <v>11711</v>
      </c>
      <c r="E1555" t="s">
        <v>4622</v>
      </c>
      <c r="F1555" t="s">
        <v>18070</v>
      </c>
      <c r="G1555" t="s">
        <v>18071</v>
      </c>
      <c r="H1555" t="s">
        <v>18473</v>
      </c>
      <c r="I1555" t="s">
        <v>4929</v>
      </c>
      <c r="J1555" t="s">
        <v>4643</v>
      </c>
      <c r="K1555" t="s">
        <v>21349</v>
      </c>
      <c r="L1555" t="s">
        <v>18073</v>
      </c>
      <c r="M1555" s="8">
        <v>44484</v>
      </c>
      <c r="N1555" t="s">
        <v>18062</v>
      </c>
      <c r="O1555" t="s">
        <v>7422</v>
      </c>
    </row>
    <row r="1556" spans="1:15" x14ac:dyDescent="0.35">
      <c r="A1556" t="s">
        <v>26966</v>
      </c>
      <c r="B1556" t="s">
        <v>26966</v>
      </c>
      <c r="C1556" t="s">
        <v>26966</v>
      </c>
      <c r="D1556" t="s">
        <v>26967</v>
      </c>
      <c r="E1556" t="s">
        <v>4622</v>
      </c>
      <c r="F1556" t="s">
        <v>18060</v>
      </c>
      <c r="G1556" t="s">
        <v>23685</v>
      </c>
      <c r="H1556" t="s">
        <v>18212</v>
      </c>
      <c r="I1556" t="s">
        <v>26968</v>
      </c>
      <c r="J1556" t="s">
        <v>4642</v>
      </c>
      <c r="K1556" t="s">
        <v>22950</v>
      </c>
      <c r="L1556" t="s">
        <v>18062</v>
      </c>
      <c r="M1556" s="8">
        <v>44484</v>
      </c>
      <c r="N1556" t="s">
        <v>18062</v>
      </c>
      <c r="O1556" t="s">
        <v>26969</v>
      </c>
    </row>
    <row r="1557" spans="1:15" x14ac:dyDescent="0.35">
      <c r="A1557" t="s">
        <v>5418</v>
      </c>
      <c r="B1557" t="s">
        <v>13226</v>
      </c>
      <c r="C1557" t="s">
        <v>5419</v>
      </c>
      <c r="D1557" t="s">
        <v>13227</v>
      </c>
      <c r="E1557" t="s">
        <v>4622</v>
      </c>
      <c r="F1557" t="s">
        <v>18070</v>
      </c>
      <c r="G1557" t="s">
        <v>18071</v>
      </c>
      <c r="H1557" t="s">
        <v>18473</v>
      </c>
      <c r="I1557" t="s">
        <v>5420</v>
      </c>
      <c r="J1557" t="s">
        <v>4643</v>
      </c>
      <c r="K1557" t="s">
        <v>26970</v>
      </c>
      <c r="L1557" t="s">
        <v>18270</v>
      </c>
      <c r="M1557" s="8">
        <v>44484</v>
      </c>
      <c r="N1557" t="s">
        <v>18062</v>
      </c>
      <c r="O1557" t="s">
        <v>8394</v>
      </c>
    </row>
    <row r="1558" spans="1:15" x14ac:dyDescent="0.35">
      <c r="A1558" t="s">
        <v>26971</v>
      </c>
      <c r="B1558" t="s">
        <v>26972</v>
      </c>
      <c r="C1558" t="s">
        <v>26973</v>
      </c>
      <c r="D1558" t="s">
        <v>26974</v>
      </c>
      <c r="E1558" t="s">
        <v>4622</v>
      </c>
      <c r="F1558" t="s">
        <v>18060</v>
      </c>
      <c r="G1558" t="s">
        <v>23685</v>
      </c>
      <c r="H1558" t="s">
        <v>18212</v>
      </c>
      <c r="I1558" t="s">
        <v>26975</v>
      </c>
      <c r="J1558" t="s">
        <v>4642</v>
      </c>
      <c r="K1558" t="s">
        <v>24316</v>
      </c>
      <c r="L1558" t="s">
        <v>18062</v>
      </c>
      <c r="M1558" s="8">
        <v>44484</v>
      </c>
      <c r="N1558" t="s">
        <v>18062</v>
      </c>
      <c r="O1558" t="s">
        <v>26976</v>
      </c>
    </row>
    <row r="1559" spans="1:15" x14ac:dyDescent="0.35">
      <c r="A1559" t="s">
        <v>26977</v>
      </c>
      <c r="B1559" t="s">
        <v>26978</v>
      </c>
      <c r="C1559" t="s">
        <v>26979</v>
      </c>
      <c r="D1559" t="s">
        <v>26980</v>
      </c>
      <c r="E1559" t="s">
        <v>4622</v>
      </c>
      <c r="F1559" t="s">
        <v>18060</v>
      </c>
      <c r="G1559" t="s">
        <v>23685</v>
      </c>
      <c r="H1559" t="s">
        <v>18212</v>
      </c>
      <c r="I1559" t="s">
        <v>26981</v>
      </c>
      <c r="J1559" t="s">
        <v>4642</v>
      </c>
      <c r="K1559" t="s">
        <v>24429</v>
      </c>
      <c r="L1559" t="s">
        <v>18062</v>
      </c>
      <c r="M1559" s="8">
        <v>44484</v>
      </c>
      <c r="N1559" t="s">
        <v>18062</v>
      </c>
      <c r="O1559" t="s">
        <v>26982</v>
      </c>
    </row>
    <row r="1560" spans="1:15" x14ac:dyDescent="0.35">
      <c r="A1560" t="s">
        <v>26983</v>
      </c>
      <c r="B1560" t="s">
        <v>26984</v>
      </c>
      <c r="C1560" t="s">
        <v>26985</v>
      </c>
      <c r="D1560" t="s">
        <v>26986</v>
      </c>
      <c r="E1560" t="s">
        <v>4622</v>
      </c>
      <c r="F1560" t="s">
        <v>18060</v>
      </c>
      <c r="G1560" t="s">
        <v>23685</v>
      </c>
      <c r="H1560" t="s">
        <v>18212</v>
      </c>
      <c r="I1560" t="s">
        <v>26987</v>
      </c>
      <c r="J1560" t="s">
        <v>4642</v>
      </c>
      <c r="K1560" t="s">
        <v>24405</v>
      </c>
      <c r="L1560" t="s">
        <v>18062</v>
      </c>
      <c r="M1560" s="8">
        <v>44484</v>
      </c>
      <c r="N1560" t="s">
        <v>18062</v>
      </c>
      <c r="O1560" t="s">
        <v>26988</v>
      </c>
    </row>
    <row r="1561" spans="1:15" x14ac:dyDescent="0.35">
      <c r="A1561" t="s">
        <v>26989</v>
      </c>
      <c r="B1561" t="s">
        <v>26990</v>
      </c>
      <c r="C1561" t="s">
        <v>26991</v>
      </c>
      <c r="D1561" t="s">
        <v>26992</v>
      </c>
      <c r="E1561" t="s">
        <v>4622</v>
      </c>
      <c r="F1561" t="s">
        <v>18060</v>
      </c>
      <c r="G1561" t="s">
        <v>23685</v>
      </c>
      <c r="H1561" t="s">
        <v>18212</v>
      </c>
      <c r="I1561" t="s">
        <v>26993</v>
      </c>
      <c r="J1561" t="s">
        <v>4642</v>
      </c>
      <c r="K1561" t="s">
        <v>22999</v>
      </c>
      <c r="L1561" t="s">
        <v>18062</v>
      </c>
      <c r="M1561" s="8">
        <v>44484</v>
      </c>
      <c r="N1561" t="s">
        <v>18062</v>
      </c>
      <c r="O1561" t="s">
        <v>26994</v>
      </c>
    </row>
    <row r="1562" spans="1:15" x14ac:dyDescent="0.35">
      <c r="A1562" t="s">
        <v>4945</v>
      </c>
      <c r="B1562" t="s">
        <v>11473</v>
      </c>
      <c r="C1562" t="s">
        <v>4946</v>
      </c>
      <c r="D1562" t="s">
        <v>11474</v>
      </c>
      <c r="E1562" t="s">
        <v>4622</v>
      </c>
      <c r="F1562" t="s">
        <v>18070</v>
      </c>
      <c r="G1562" t="s">
        <v>18071</v>
      </c>
      <c r="H1562" t="s">
        <v>18473</v>
      </c>
      <c r="I1562" t="s">
        <v>4947</v>
      </c>
      <c r="J1562" t="s">
        <v>4642</v>
      </c>
      <c r="K1562" t="s">
        <v>26995</v>
      </c>
      <c r="L1562" t="s">
        <v>18270</v>
      </c>
      <c r="M1562" s="8">
        <v>44484</v>
      </c>
      <c r="N1562" t="s">
        <v>18062</v>
      </c>
      <c r="O1562" t="s">
        <v>7259</v>
      </c>
    </row>
    <row r="1563" spans="1:15" x14ac:dyDescent="0.35">
      <c r="A1563" t="s">
        <v>26996</v>
      </c>
      <c r="B1563" t="s">
        <v>26997</v>
      </c>
      <c r="C1563" t="s">
        <v>26998</v>
      </c>
      <c r="D1563" t="s">
        <v>26999</v>
      </c>
      <c r="E1563" t="s">
        <v>4622</v>
      </c>
      <c r="F1563" t="s">
        <v>18060</v>
      </c>
      <c r="G1563" t="s">
        <v>23685</v>
      </c>
      <c r="H1563" t="s">
        <v>18212</v>
      </c>
      <c r="I1563" t="s">
        <v>27000</v>
      </c>
      <c r="J1563" t="s">
        <v>4642</v>
      </c>
      <c r="K1563" t="s">
        <v>24477</v>
      </c>
      <c r="L1563" t="s">
        <v>18062</v>
      </c>
      <c r="M1563" s="8">
        <v>44484</v>
      </c>
      <c r="N1563" t="s">
        <v>18062</v>
      </c>
      <c r="O1563" t="s">
        <v>27001</v>
      </c>
    </row>
    <row r="1564" spans="1:15" x14ac:dyDescent="0.35">
      <c r="A1564" t="s">
        <v>27002</v>
      </c>
      <c r="B1564" t="s">
        <v>27003</v>
      </c>
      <c r="C1564" t="s">
        <v>27004</v>
      </c>
      <c r="D1564" t="s">
        <v>27005</v>
      </c>
      <c r="E1564" t="s">
        <v>4622</v>
      </c>
      <c r="F1564" t="s">
        <v>18060</v>
      </c>
      <c r="G1564" t="s">
        <v>23685</v>
      </c>
      <c r="H1564" t="s">
        <v>18212</v>
      </c>
      <c r="I1564" t="s">
        <v>27006</v>
      </c>
      <c r="J1564" t="s">
        <v>4642</v>
      </c>
      <c r="K1564" t="s">
        <v>24354</v>
      </c>
      <c r="L1564" t="s">
        <v>18062</v>
      </c>
      <c r="M1564" s="8">
        <v>44484</v>
      </c>
      <c r="N1564" t="s">
        <v>18062</v>
      </c>
      <c r="O1564" t="s">
        <v>27007</v>
      </c>
    </row>
    <row r="1565" spans="1:15" x14ac:dyDescent="0.35">
      <c r="A1565" t="s">
        <v>27008</v>
      </c>
      <c r="B1565" t="s">
        <v>27009</v>
      </c>
      <c r="C1565" t="s">
        <v>27010</v>
      </c>
      <c r="D1565" t="s">
        <v>27011</v>
      </c>
      <c r="E1565" t="s">
        <v>4622</v>
      </c>
      <c r="F1565" t="s">
        <v>18060</v>
      </c>
      <c r="G1565" t="s">
        <v>23685</v>
      </c>
      <c r="H1565" t="s">
        <v>18212</v>
      </c>
      <c r="I1565" t="s">
        <v>27012</v>
      </c>
      <c r="J1565" t="s">
        <v>4642</v>
      </c>
      <c r="K1565" t="s">
        <v>24492</v>
      </c>
      <c r="L1565" t="s">
        <v>18062</v>
      </c>
      <c r="M1565" s="8">
        <v>44484</v>
      </c>
      <c r="N1565" t="s">
        <v>18062</v>
      </c>
      <c r="O1565" t="s">
        <v>27013</v>
      </c>
    </row>
    <row r="1566" spans="1:15" x14ac:dyDescent="0.35">
      <c r="A1566" t="s">
        <v>27014</v>
      </c>
      <c r="B1566" t="s">
        <v>27015</v>
      </c>
      <c r="C1566" t="s">
        <v>27016</v>
      </c>
      <c r="D1566" t="s">
        <v>27017</v>
      </c>
      <c r="E1566" t="s">
        <v>4622</v>
      </c>
      <c r="F1566" t="s">
        <v>18060</v>
      </c>
      <c r="G1566" t="s">
        <v>23685</v>
      </c>
      <c r="H1566" t="s">
        <v>18212</v>
      </c>
      <c r="I1566" t="s">
        <v>27018</v>
      </c>
      <c r="J1566" t="s">
        <v>4642</v>
      </c>
      <c r="K1566" t="s">
        <v>24484</v>
      </c>
      <c r="L1566" t="s">
        <v>18062</v>
      </c>
      <c r="M1566" s="8">
        <v>44484</v>
      </c>
      <c r="N1566" t="s">
        <v>18062</v>
      </c>
      <c r="O1566" t="s">
        <v>27019</v>
      </c>
    </row>
    <row r="1567" spans="1:15" x14ac:dyDescent="0.35">
      <c r="A1567" t="s">
        <v>27020</v>
      </c>
      <c r="B1567" t="s">
        <v>27021</v>
      </c>
      <c r="C1567" t="s">
        <v>27022</v>
      </c>
      <c r="D1567" t="s">
        <v>27023</v>
      </c>
      <c r="E1567" t="s">
        <v>4622</v>
      </c>
      <c r="F1567" t="s">
        <v>18060</v>
      </c>
      <c r="G1567" t="s">
        <v>23685</v>
      </c>
      <c r="H1567" t="s">
        <v>18212</v>
      </c>
      <c r="I1567" t="s">
        <v>27024</v>
      </c>
      <c r="J1567" t="s">
        <v>4642</v>
      </c>
      <c r="K1567" t="s">
        <v>26224</v>
      </c>
      <c r="L1567" t="s">
        <v>18062</v>
      </c>
      <c r="M1567" s="8">
        <v>44484</v>
      </c>
      <c r="N1567" t="s">
        <v>18062</v>
      </c>
      <c r="O1567" t="s">
        <v>27025</v>
      </c>
    </row>
    <row r="1568" spans="1:15" x14ac:dyDescent="0.35">
      <c r="A1568" t="s">
        <v>27026</v>
      </c>
      <c r="B1568" t="s">
        <v>27027</v>
      </c>
      <c r="C1568" t="s">
        <v>27028</v>
      </c>
      <c r="D1568" t="s">
        <v>27029</v>
      </c>
      <c r="E1568" t="s">
        <v>4622</v>
      </c>
      <c r="F1568" t="s">
        <v>18060</v>
      </c>
      <c r="G1568" t="s">
        <v>23685</v>
      </c>
      <c r="H1568" t="s">
        <v>18212</v>
      </c>
      <c r="I1568" t="s">
        <v>27030</v>
      </c>
      <c r="J1568" t="s">
        <v>4642</v>
      </c>
      <c r="K1568" t="s">
        <v>26224</v>
      </c>
      <c r="L1568" t="s">
        <v>18062</v>
      </c>
      <c r="M1568" s="8">
        <v>44484</v>
      </c>
      <c r="N1568" t="s">
        <v>18062</v>
      </c>
      <c r="O1568" t="s">
        <v>27031</v>
      </c>
    </row>
    <row r="1569" spans="1:15" x14ac:dyDescent="0.35">
      <c r="A1569" t="s">
        <v>27032</v>
      </c>
      <c r="B1569" t="s">
        <v>27033</v>
      </c>
      <c r="C1569" t="s">
        <v>27034</v>
      </c>
      <c r="D1569" t="s">
        <v>27035</v>
      </c>
      <c r="E1569" t="s">
        <v>4622</v>
      </c>
      <c r="F1569" t="s">
        <v>18060</v>
      </c>
      <c r="G1569" t="s">
        <v>23685</v>
      </c>
      <c r="H1569" t="s">
        <v>18212</v>
      </c>
      <c r="I1569" t="s">
        <v>27036</v>
      </c>
      <c r="J1569" t="s">
        <v>4642</v>
      </c>
      <c r="K1569" t="s">
        <v>22732</v>
      </c>
      <c r="L1569" t="s">
        <v>18062</v>
      </c>
      <c r="M1569" s="8">
        <v>44484</v>
      </c>
      <c r="N1569" t="s">
        <v>18062</v>
      </c>
      <c r="O1569" t="s">
        <v>27037</v>
      </c>
    </row>
    <row r="1570" spans="1:15" x14ac:dyDescent="0.35">
      <c r="A1570" t="s">
        <v>21066</v>
      </c>
      <c r="B1570" t="s">
        <v>21066</v>
      </c>
      <c r="C1570" t="s">
        <v>21066</v>
      </c>
      <c r="D1570" t="s">
        <v>21067</v>
      </c>
      <c r="E1570" t="s">
        <v>4622</v>
      </c>
      <c r="F1570" t="s">
        <v>18060</v>
      </c>
      <c r="G1570" t="s">
        <v>23685</v>
      </c>
      <c r="H1570" t="s">
        <v>18212</v>
      </c>
      <c r="I1570" t="s">
        <v>21068</v>
      </c>
      <c r="J1570" t="s">
        <v>4642</v>
      </c>
      <c r="K1570" t="s">
        <v>27038</v>
      </c>
      <c r="L1570" t="s">
        <v>18062</v>
      </c>
      <c r="M1570" s="8">
        <v>44484</v>
      </c>
      <c r="N1570" t="s">
        <v>18062</v>
      </c>
      <c r="O1570" t="s">
        <v>21069</v>
      </c>
    </row>
    <row r="1571" spans="1:15" x14ac:dyDescent="0.35">
      <c r="A1571" t="s">
        <v>27039</v>
      </c>
      <c r="B1571" t="s">
        <v>27040</v>
      </c>
      <c r="C1571" t="s">
        <v>27041</v>
      </c>
      <c r="D1571" t="s">
        <v>27042</v>
      </c>
      <c r="E1571" t="s">
        <v>4622</v>
      </c>
      <c r="F1571" t="s">
        <v>18060</v>
      </c>
      <c r="G1571" t="s">
        <v>23685</v>
      </c>
      <c r="H1571" t="s">
        <v>18212</v>
      </c>
      <c r="I1571" t="s">
        <v>27043</v>
      </c>
      <c r="J1571" t="s">
        <v>4642</v>
      </c>
      <c r="K1571" t="s">
        <v>26224</v>
      </c>
      <c r="L1571" t="s">
        <v>18062</v>
      </c>
      <c r="M1571" s="8">
        <v>44484</v>
      </c>
      <c r="N1571" t="s">
        <v>18062</v>
      </c>
      <c r="O1571" t="s">
        <v>27044</v>
      </c>
    </row>
    <row r="1572" spans="1:15" x14ac:dyDescent="0.35">
      <c r="A1572" t="s">
        <v>4942</v>
      </c>
      <c r="B1572" t="s">
        <v>14393</v>
      </c>
      <c r="C1572" t="s">
        <v>4943</v>
      </c>
      <c r="D1572" t="s">
        <v>14394</v>
      </c>
      <c r="E1572" t="s">
        <v>4622</v>
      </c>
      <c r="F1572" t="s">
        <v>18070</v>
      </c>
      <c r="G1572" t="s">
        <v>18071</v>
      </c>
      <c r="H1572" t="s">
        <v>18473</v>
      </c>
      <c r="I1572" t="s">
        <v>4944</v>
      </c>
      <c r="J1572" t="s">
        <v>4642</v>
      </c>
      <c r="K1572" t="s">
        <v>26995</v>
      </c>
      <c r="L1572" t="s">
        <v>18270</v>
      </c>
      <c r="M1572" s="8">
        <v>44484</v>
      </c>
      <c r="N1572" t="s">
        <v>18062</v>
      </c>
      <c r="O1572" t="s">
        <v>7426</v>
      </c>
    </row>
    <row r="1573" spans="1:15" x14ac:dyDescent="0.35">
      <c r="A1573" t="s">
        <v>2960</v>
      </c>
      <c r="B1573" t="s">
        <v>15194</v>
      </c>
      <c r="C1573" t="s">
        <v>2961</v>
      </c>
      <c r="D1573" t="s">
        <v>15195</v>
      </c>
      <c r="E1573" t="s">
        <v>4623</v>
      </c>
      <c r="F1573" t="s">
        <v>18060</v>
      </c>
      <c r="G1573" t="s">
        <v>23685</v>
      </c>
      <c r="H1573" t="s">
        <v>18576</v>
      </c>
      <c r="I1573" t="s">
        <v>4535</v>
      </c>
      <c r="J1573" t="s">
        <v>4642</v>
      </c>
      <c r="K1573" t="s">
        <v>22057</v>
      </c>
      <c r="L1573" t="s">
        <v>18062</v>
      </c>
      <c r="M1573" s="8">
        <v>44484</v>
      </c>
      <c r="N1573" t="s">
        <v>18062</v>
      </c>
      <c r="O1573" t="s">
        <v>8121</v>
      </c>
    </row>
    <row r="1574" spans="1:15" x14ac:dyDescent="0.35">
      <c r="A1574" t="s">
        <v>27045</v>
      </c>
      <c r="B1574" t="s">
        <v>27046</v>
      </c>
      <c r="C1574" t="s">
        <v>27047</v>
      </c>
      <c r="D1574" t="s">
        <v>27048</v>
      </c>
      <c r="E1574" t="s">
        <v>4622</v>
      </c>
      <c r="F1574" t="s">
        <v>18060</v>
      </c>
      <c r="G1574" t="s">
        <v>23685</v>
      </c>
      <c r="H1574" t="s">
        <v>18212</v>
      </c>
      <c r="I1574" t="s">
        <v>27049</v>
      </c>
      <c r="J1574" t="s">
        <v>4642</v>
      </c>
      <c r="K1574" t="s">
        <v>24492</v>
      </c>
      <c r="L1574" t="s">
        <v>18062</v>
      </c>
      <c r="M1574" s="8">
        <v>44484</v>
      </c>
      <c r="N1574" t="s">
        <v>18062</v>
      </c>
      <c r="O1574" t="s">
        <v>27050</v>
      </c>
    </row>
    <row r="1575" spans="1:15" x14ac:dyDescent="0.35">
      <c r="A1575" t="s">
        <v>27051</v>
      </c>
      <c r="B1575" t="s">
        <v>27052</v>
      </c>
      <c r="C1575" t="s">
        <v>27053</v>
      </c>
      <c r="D1575" t="s">
        <v>27054</v>
      </c>
      <c r="E1575" t="s">
        <v>4624</v>
      </c>
      <c r="F1575" t="s">
        <v>18060</v>
      </c>
      <c r="G1575" t="s">
        <v>18181</v>
      </c>
      <c r="H1575" t="s">
        <v>18117</v>
      </c>
      <c r="I1575" t="s">
        <v>27055</v>
      </c>
      <c r="J1575" t="s">
        <v>4642</v>
      </c>
      <c r="K1575" t="s">
        <v>27056</v>
      </c>
      <c r="L1575" t="s">
        <v>18062</v>
      </c>
      <c r="M1575" s="8">
        <v>44484</v>
      </c>
      <c r="N1575" t="s">
        <v>18062</v>
      </c>
      <c r="O1575" t="s">
        <v>32590</v>
      </c>
    </row>
    <row r="1576" spans="1:15" x14ac:dyDescent="0.35">
      <c r="A1576" t="s">
        <v>2432</v>
      </c>
      <c r="B1576" t="s">
        <v>11227</v>
      </c>
      <c r="C1576" t="s">
        <v>2433</v>
      </c>
      <c r="D1576" t="s">
        <v>11228</v>
      </c>
      <c r="E1576" t="s">
        <v>4622</v>
      </c>
      <c r="F1576" t="s">
        <v>18060</v>
      </c>
      <c r="G1576" t="s">
        <v>23685</v>
      </c>
      <c r="H1576" t="s">
        <v>18372</v>
      </c>
      <c r="I1576" t="s">
        <v>4289</v>
      </c>
      <c r="J1576" t="s">
        <v>4642</v>
      </c>
      <c r="K1576" t="s">
        <v>22873</v>
      </c>
      <c r="L1576" t="s">
        <v>18062</v>
      </c>
      <c r="M1576" s="8">
        <v>44484</v>
      </c>
      <c r="N1576" t="s">
        <v>18062</v>
      </c>
      <c r="O1576" t="s">
        <v>9215</v>
      </c>
    </row>
    <row r="1577" spans="1:15" x14ac:dyDescent="0.35">
      <c r="A1577" t="s">
        <v>21086</v>
      </c>
      <c r="B1577" t="s">
        <v>21086</v>
      </c>
      <c r="C1577" t="s">
        <v>21086</v>
      </c>
      <c r="D1577" t="s">
        <v>21087</v>
      </c>
      <c r="E1577" t="s">
        <v>4622</v>
      </c>
      <c r="F1577" t="s">
        <v>18060</v>
      </c>
      <c r="G1577" t="s">
        <v>23685</v>
      </c>
      <c r="H1577" t="s">
        <v>18212</v>
      </c>
      <c r="I1577" t="s">
        <v>21088</v>
      </c>
      <c r="J1577" t="s">
        <v>4642</v>
      </c>
      <c r="K1577" t="s">
        <v>22836</v>
      </c>
      <c r="L1577" t="s">
        <v>18062</v>
      </c>
      <c r="M1577" s="8">
        <v>44484</v>
      </c>
      <c r="N1577" t="s">
        <v>18062</v>
      </c>
      <c r="O1577" t="s">
        <v>21089</v>
      </c>
    </row>
    <row r="1578" spans="1:15" x14ac:dyDescent="0.35">
      <c r="A1578" t="s">
        <v>27057</v>
      </c>
      <c r="B1578" t="s">
        <v>27058</v>
      </c>
      <c r="C1578" t="s">
        <v>27059</v>
      </c>
      <c r="D1578" t="s">
        <v>27060</v>
      </c>
      <c r="E1578" t="s">
        <v>4622</v>
      </c>
      <c r="F1578" t="s">
        <v>18060</v>
      </c>
      <c r="G1578" t="s">
        <v>23685</v>
      </c>
      <c r="H1578" t="s">
        <v>18212</v>
      </c>
      <c r="I1578" t="s">
        <v>27061</v>
      </c>
      <c r="J1578" t="s">
        <v>4642</v>
      </c>
      <c r="K1578" t="s">
        <v>22862</v>
      </c>
      <c r="L1578" t="s">
        <v>18062</v>
      </c>
      <c r="M1578" s="8">
        <v>44484</v>
      </c>
      <c r="N1578" t="s">
        <v>18062</v>
      </c>
      <c r="O1578" t="s">
        <v>27062</v>
      </c>
    </row>
    <row r="1579" spans="1:15" x14ac:dyDescent="0.35">
      <c r="A1579" t="s">
        <v>27063</v>
      </c>
      <c r="B1579" t="s">
        <v>27063</v>
      </c>
      <c r="C1579" t="s">
        <v>27063</v>
      </c>
      <c r="D1579" t="s">
        <v>27064</v>
      </c>
      <c r="E1579" t="s">
        <v>4622</v>
      </c>
      <c r="F1579" t="s">
        <v>18060</v>
      </c>
      <c r="G1579" t="s">
        <v>23685</v>
      </c>
      <c r="H1579" t="s">
        <v>18212</v>
      </c>
      <c r="I1579" t="s">
        <v>27065</v>
      </c>
      <c r="J1579" t="s">
        <v>4642</v>
      </c>
      <c r="K1579" t="s">
        <v>27066</v>
      </c>
      <c r="L1579" t="s">
        <v>18062</v>
      </c>
      <c r="M1579" s="8">
        <v>44484</v>
      </c>
      <c r="N1579" t="s">
        <v>18062</v>
      </c>
      <c r="O1579" t="s">
        <v>27067</v>
      </c>
    </row>
    <row r="1580" spans="1:15" x14ac:dyDescent="0.35">
      <c r="A1580" t="s">
        <v>27068</v>
      </c>
      <c r="B1580" t="s">
        <v>27069</v>
      </c>
      <c r="C1580" t="s">
        <v>27070</v>
      </c>
      <c r="D1580" t="s">
        <v>27071</v>
      </c>
      <c r="E1580" t="s">
        <v>4622</v>
      </c>
      <c r="F1580" t="s">
        <v>18060</v>
      </c>
      <c r="G1580" t="s">
        <v>23685</v>
      </c>
      <c r="H1580" t="s">
        <v>18212</v>
      </c>
      <c r="I1580" t="s">
        <v>27072</v>
      </c>
      <c r="J1580" t="s">
        <v>4642</v>
      </c>
      <c r="K1580" t="s">
        <v>24354</v>
      </c>
      <c r="L1580" t="s">
        <v>18062</v>
      </c>
      <c r="M1580" s="8">
        <v>44484</v>
      </c>
      <c r="N1580" t="s">
        <v>18062</v>
      </c>
      <c r="O1580" t="s">
        <v>27073</v>
      </c>
    </row>
    <row r="1581" spans="1:15" x14ac:dyDescent="0.35">
      <c r="A1581" t="s">
        <v>21070</v>
      </c>
      <c r="B1581" t="s">
        <v>21070</v>
      </c>
      <c r="C1581" t="s">
        <v>21070</v>
      </c>
      <c r="D1581" t="s">
        <v>21071</v>
      </c>
      <c r="E1581" t="s">
        <v>4622</v>
      </c>
      <c r="F1581" t="s">
        <v>18060</v>
      </c>
      <c r="G1581" t="s">
        <v>23685</v>
      </c>
      <c r="H1581" t="s">
        <v>18212</v>
      </c>
      <c r="I1581" t="s">
        <v>21072</v>
      </c>
      <c r="J1581" t="s">
        <v>4642</v>
      </c>
      <c r="K1581" t="s">
        <v>22784</v>
      </c>
      <c r="L1581" t="s">
        <v>18062</v>
      </c>
      <c r="M1581" s="8">
        <v>44484</v>
      </c>
      <c r="N1581" t="s">
        <v>18062</v>
      </c>
      <c r="O1581" t="s">
        <v>21073</v>
      </c>
    </row>
    <row r="1582" spans="1:15" x14ac:dyDescent="0.35">
      <c r="A1582" t="s">
        <v>27074</v>
      </c>
      <c r="B1582" t="s">
        <v>27074</v>
      </c>
      <c r="C1582" t="s">
        <v>27074</v>
      </c>
      <c r="D1582" t="s">
        <v>27075</v>
      </c>
      <c r="E1582" t="s">
        <v>4622</v>
      </c>
      <c r="F1582" t="s">
        <v>18060</v>
      </c>
      <c r="G1582" t="s">
        <v>23685</v>
      </c>
      <c r="H1582" t="s">
        <v>18212</v>
      </c>
      <c r="I1582" t="s">
        <v>27076</v>
      </c>
      <c r="J1582" t="s">
        <v>4642</v>
      </c>
      <c r="K1582" t="s">
        <v>24337</v>
      </c>
      <c r="L1582" t="s">
        <v>18062</v>
      </c>
      <c r="M1582" s="8">
        <v>44484</v>
      </c>
      <c r="N1582" t="s">
        <v>18062</v>
      </c>
      <c r="O1582" t="s">
        <v>27077</v>
      </c>
    </row>
    <row r="1583" spans="1:15" x14ac:dyDescent="0.35">
      <c r="A1583" t="s">
        <v>7410</v>
      </c>
      <c r="B1583" t="s">
        <v>13115</v>
      </c>
      <c r="C1583" t="s">
        <v>7411</v>
      </c>
      <c r="D1583" t="s">
        <v>13116</v>
      </c>
      <c r="E1583" t="s">
        <v>4622</v>
      </c>
      <c r="F1583" t="s">
        <v>18268</v>
      </c>
      <c r="G1583" t="s">
        <v>18071</v>
      </c>
      <c r="H1583" t="s">
        <v>19846</v>
      </c>
      <c r="I1583" t="s">
        <v>7412</v>
      </c>
      <c r="J1583" t="s">
        <v>4643</v>
      </c>
      <c r="K1583" t="s">
        <v>19073</v>
      </c>
      <c r="L1583" t="s">
        <v>19946</v>
      </c>
      <c r="M1583" s="8">
        <v>44484</v>
      </c>
      <c r="N1583" t="s">
        <v>18062</v>
      </c>
      <c r="O1583" t="s">
        <v>7413</v>
      </c>
    </row>
    <row r="1584" spans="1:15" x14ac:dyDescent="0.35">
      <c r="A1584" t="s">
        <v>6292</v>
      </c>
      <c r="B1584" t="s">
        <v>12870</v>
      </c>
      <c r="C1584" t="s">
        <v>6293</v>
      </c>
      <c r="D1584" t="s">
        <v>12871</v>
      </c>
      <c r="E1584" t="s">
        <v>4622</v>
      </c>
      <c r="F1584" t="s">
        <v>18070</v>
      </c>
      <c r="G1584" t="s">
        <v>18071</v>
      </c>
      <c r="H1584" t="s">
        <v>18601</v>
      </c>
      <c r="I1584" t="s">
        <v>6294</v>
      </c>
      <c r="J1584" t="s">
        <v>4642</v>
      </c>
      <c r="K1584" t="s">
        <v>27078</v>
      </c>
      <c r="L1584" t="s">
        <v>19854</v>
      </c>
      <c r="M1584" s="8">
        <v>44484</v>
      </c>
      <c r="N1584" t="s">
        <v>18062</v>
      </c>
      <c r="O1584" t="s">
        <v>9613</v>
      </c>
    </row>
    <row r="1585" spans="1:15" x14ac:dyDescent="0.35">
      <c r="A1585" t="s">
        <v>27079</v>
      </c>
      <c r="B1585" t="s">
        <v>27080</v>
      </c>
      <c r="C1585" t="s">
        <v>27081</v>
      </c>
      <c r="D1585" t="s">
        <v>27082</v>
      </c>
      <c r="E1585" t="s">
        <v>4624</v>
      </c>
      <c r="F1585" t="s">
        <v>18060</v>
      </c>
      <c r="G1585" t="s">
        <v>18181</v>
      </c>
      <c r="H1585" t="s">
        <v>18117</v>
      </c>
      <c r="I1585" t="s">
        <v>27083</v>
      </c>
      <c r="J1585" t="s">
        <v>4642</v>
      </c>
      <c r="K1585" t="s">
        <v>27084</v>
      </c>
      <c r="L1585" t="s">
        <v>18062</v>
      </c>
      <c r="M1585" s="8">
        <v>44484</v>
      </c>
      <c r="N1585" t="s">
        <v>18062</v>
      </c>
      <c r="O1585" t="s">
        <v>32590</v>
      </c>
    </row>
    <row r="1586" spans="1:15" x14ac:dyDescent="0.35">
      <c r="A1586" t="s">
        <v>27085</v>
      </c>
      <c r="B1586" t="s">
        <v>27086</v>
      </c>
      <c r="C1586" t="s">
        <v>27087</v>
      </c>
      <c r="D1586" t="s">
        <v>27088</v>
      </c>
      <c r="E1586" t="s">
        <v>4624</v>
      </c>
      <c r="F1586" t="s">
        <v>18060</v>
      </c>
      <c r="G1586" t="s">
        <v>18181</v>
      </c>
      <c r="H1586" t="s">
        <v>18117</v>
      </c>
      <c r="I1586" t="s">
        <v>27089</v>
      </c>
      <c r="J1586" t="s">
        <v>4642</v>
      </c>
      <c r="K1586" t="s">
        <v>27090</v>
      </c>
      <c r="L1586" t="s">
        <v>18062</v>
      </c>
      <c r="M1586" s="8">
        <v>44484</v>
      </c>
      <c r="N1586" t="s">
        <v>18062</v>
      </c>
      <c r="O1586" t="s">
        <v>32590</v>
      </c>
    </row>
    <row r="1587" spans="1:15" x14ac:dyDescent="0.35">
      <c r="A1587" t="s">
        <v>27091</v>
      </c>
      <c r="B1587" t="s">
        <v>27092</v>
      </c>
      <c r="C1587" t="s">
        <v>27093</v>
      </c>
      <c r="D1587" t="s">
        <v>27094</v>
      </c>
      <c r="E1587" t="s">
        <v>4624</v>
      </c>
      <c r="F1587" t="s">
        <v>18060</v>
      </c>
      <c r="G1587" t="s">
        <v>18181</v>
      </c>
      <c r="H1587" t="s">
        <v>18117</v>
      </c>
      <c r="I1587" t="s">
        <v>27095</v>
      </c>
      <c r="J1587" t="s">
        <v>4642</v>
      </c>
      <c r="K1587" t="s">
        <v>27096</v>
      </c>
      <c r="L1587" t="s">
        <v>18062</v>
      </c>
      <c r="M1587" s="8">
        <v>44484</v>
      </c>
      <c r="N1587" t="s">
        <v>18062</v>
      </c>
      <c r="O1587" t="s">
        <v>32590</v>
      </c>
    </row>
    <row r="1588" spans="1:15" x14ac:dyDescent="0.35">
      <c r="A1588" t="s">
        <v>27097</v>
      </c>
      <c r="B1588" t="s">
        <v>27098</v>
      </c>
      <c r="C1588" t="s">
        <v>27099</v>
      </c>
      <c r="D1588" t="s">
        <v>27100</v>
      </c>
      <c r="E1588" t="s">
        <v>4622</v>
      </c>
      <c r="F1588" t="s">
        <v>18060</v>
      </c>
      <c r="G1588" t="s">
        <v>23685</v>
      </c>
      <c r="H1588" t="s">
        <v>18212</v>
      </c>
      <c r="I1588" t="s">
        <v>27101</v>
      </c>
      <c r="J1588" t="s">
        <v>4642</v>
      </c>
      <c r="K1588" t="s">
        <v>24598</v>
      </c>
      <c r="L1588" t="s">
        <v>18062</v>
      </c>
      <c r="M1588" s="8">
        <v>44484</v>
      </c>
      <c r="N1588" t="s">
        <v>18062</v>
      </c>
      <c r="O1588" t="s">
        <v>27102</v>
      </c>
    </row>
    <row r="1589" spans="1:15" x14ac:dyDescent="0.35">
      <c r="A1589" t="s">
        <v>27103</v>
      </c>
      <c r="B1589" t="s">
        <v>27104</v>
      </c>
      <c r="C1589" t="s">
        <v>27105</v>
      </c>
      <c r="D1589" t="s">
        <v>27106</v>
      </c>
      <c r="E1589" t="s">
        <v>4624</v>
      </c>
      <c r="F1589" t="s">
        <v>18060</v>
      </c>
      <c r="G1589" t="s">
        <v>18181</v>
      </c>
      <c r="H1589" t="s">
        <v>18117</v>
      </c>
      <c r="I1589" t="s">
        <v>27107</v>
      </c>
      <c r="J1589" t="s">
        <v>4642</v>
      </c>
      <c r="K1589" t="s">
        <v>27108</v>
      </c>
      <c r="L1589" t="s">
        <v>18062</v>
      </c>
      <c r="M1589" s="8">
        <v>44484</v>
      </c>
      <c r="N1589" t="s">
        <v>18062</v>
      </c>
      <c r="O1589" t="s">
        <v>32590</v>
      </c>
    </row>
    <row r="1590" spans="1:15" x14ac:dyDescent="0.35">
      <c r="A1590" t="s">
        <v>27109</v>
      </c>
      <c r="B1590" t="s">
        <v>27110</v>
      </c>
      <c r="C1590" t="s">
        <v>27111</v>
      </c>
      <c r="D1590" t="s">
        <v>27112</v>
      </c>
      <c r="E1590" t="s">
        <v>4624</v>
      </c>
      <c r="F1590" t="s">
        <v>18060</v>
      </c>
      <c r="G1590" t="s">
        <v>18181</v>
      </c>
      <c r="H1590" t="s">
        <v>18117</v>
      </c>
      <c r="I1590" t="s">
        <v>27113</v>
      </c>
      <c r="J1590" t="s">
        <v>4642</v>
      </c>
      <c r="K1590" t="s">
        <v>27096</v>
      </c>
      <c r="L1590" t="s">
        <v>18062</v>
      </c>
      <c r="M1590" s="8">
        <v>44484</v>
      </c>
      <c r="N1590" t="s">
        <v>18062</v>
      </c>
      <c r="O1590" t="s">
        <v>32590</v>
      </c>
    </row>
    <row r="1591" spans="1:15" x14ac:dyDescent="0.35">
      <c r="A1591" t="s">
        <v>27114</v>
      </c>
      <c r="B1591" t="s">
        <v>27115</v>
      </c>
      <c r="C1591" t="s">
        <v>27116</v>
      </c>
      <c r="D1591" t="s">
        <v>27117</v>
      </c>
      <c r="E1591" t="s">
        <v>4622</v>
      </c>
      <c r="F1591" t="s">
        <v>18060</v>
      </c>
      <c r="G1591" t="s">
        <v>23685</v>
      </c>
      <c r="H1591" t="s">
        <v>18212</v>
      </c>
      <c r="I1591" t="s">
        <v>27118</v>
      </c>
      <c r="J1591" t="s">
        <v>4642</v>
      </c>
      <c r="K1591" t="s">
        <v>24598</v>
      </c>
      <c r="L1591" t="s">
        <v>18062</v>
      </c>
      <c r="M1591" s="8">
        <v>44484</v>
      </c>
      <c r="N1591" t="s">
        <v>18062</v>
      </c>
      <c r="O1591" t="s">
        <v>27119</v>
      </c>
    </row>
    <row r="1592" spans="1:15" x14ac:dyDescent="0.35">
      <c r="A1592" t="s">
        <v>27120</v>
      </c>
      <c r="B1592" t="s">
        <v>27121</v>
      </c>
      <c r="C1592" t="s">
        <v>27122</v>
      </c>
      <c r="D1592" t="s">
        <v>27123</v>
      </c>
      <c r="E1592" t="s">
        <v>4624</v>
      </c>
      <c r="F1592" t="s">
        <v>18060</v>
      </c>
      <c r="G1592" t="s">
        <v>18181</v>
      </c>
      <c r="H1592" t="s">
        <v>18117</v>
      </c>
      <c r="I1592" t="s">
        <v>27124</v>
      </c>
      <c r="J1592" t="s">
        <v>4642</v>
      </c>
      <c r="K1592" t="s">
        <v>27056</v>
      </c>
      <c r="L1592" t="s">
        <v>18062</v>
      </c>
      <c r="M1592" s="8">
        <v>44484</v>
      </c>
      <c r="N1592" t="s">
        <v>18062</v>
      </c>
      <c r="O1592" t="s">
        <v>32590</v>
      </c>
    </row>
    <row r="1593" spans="1:15" x14ac:dyDescent="0.35">
      <c r="A1593" t="s">
        <v>27125</v>
      </c>
      <c r="B1593" t="s">
        <v>27126</v>
      </c>
      <c r="C1593" t="s">
        <v>27127</v>
      </c>
      <c r="D1593" t="s">
        <v>27128</v>
      </c>
      <c r="E1593" t="s">
        <v>4622</v>
      </c>
      <c r="F1593" t="s">
        <v>18060</v>
      </c>
      <c r="G1593" t="s">
        <v>23685</v>
      </c>
      <c r="H1593" t="s">
        <v>18212</v>
      </c>
      <c r="I1593" t="s">
        <v>27129</v>
      </c>
      <c r="J1593" t="s">
        <v>4642</v>
      </c>
      <c r="K1593" t="s">
        <v>24572</v>
      </c>
      <c r="L1593" t="s">
        <v>18062</v>
      </c>
      <c r="M1593" s="8">
        <v>44484</v>
      </c>
      <c r="N1593" t="s">
        <v>18062</v>
      </c>
      <c r="O1593" t="s">
        <v>27130</v>
      </c>
    </row>
    <row r="1594" spans="1:15" x14ac:dyDescent="0.35">
      <c r="A1594" t="s">
        <v>27131</v>
      </c>
      <c r="B1594" t="s">
        <v>27132</v>
      </c>
      <c r="C1594" t="s">
        <v>27133</v>
      </c>
      <c r="D1594" t="s">
        <v>27134</v>
      </c>
      <c r="E1594" t="s">
        <v>4622</v>
      </c>
      <c r="F1594" t="s">
        <v>18060</v>
      </c>
      <c r="G1594" t="s">
        <v>23685</v>
      </c>
      <c r="H1594" t="s">
        <v>18212</v>
      </c>
      <c r="I1594" t="s">
        <v>27135</v>
      </c>
      <c r="J1594" t="s">
        <v>4642</v>
      </c>
      <c r="K1594" t="s">
        <v>24572</v>
      </c>
      <c r="L1594" t="s">
        <v>18062</v>
      </c>
      <c r="M1594" s="8">
        <v>44484</v>
      </c>
      <c r="N1594" t="s">
        <v>18062</v>
      </c>
      <c r="O1594" t="s">
        <v>27136</v>
      </c>
    </row>
    <row r="1595" spans="1:15" x14ac:dyDescent="0.35">
      <c r="A1595" t="s">
        <v>27137</v>
      </c>
      <c r="B1595" t="s">
        <v>27138</v>
      </c>
      <c r="C1595" t="s">
        <v>27139</v>
      </c>
      <c r="D1595" t="s">
        <v>27140</v>
      </c>
      <c r="E1595" t="s">
        <v>4624</v>
      </c>
      <c r="F1595" t="s">
        <v>18060</v>
      </c>
      <c r="G1595" t="s">
        <v>18181</v>
      </c>
      <c r="H1595" t="s">
        <v>18117</v>
      </c>
      <c r="I1595" t="s">
        <v>27141</v>
      </c>
      <c r="J1595" t="s">
        <v>4642</v>
      </c>
      <c r="K1595" t="s">
        <v>27108</v>
      </c>
      <c r="L1595" t="s">
        <v>18062</v>
      </c>
      <c r="M1595" s="8">
        <v>44484</v>
      </c>
      <c r="N1595" t="s">
        <v>18062</v>
      </c>
      <c r="O1595" t="s">
        <v>32590</v>
      </c>
    </row>
    <row r="1596" spans="1:15" x14ac:dyDescent="0.35">
      <c r="A1596" t="s">
        <v>27142</v>
      </c>
      <c r="B1596" t="s">
        <v>27143</v>
      </c>
      <c r="C1596" t="s">
        <v>27144</v>
      </c>
      <c r="D1596" t="s">
        <v>27145</v>
      </c>
      <c r="E1596" t="s">
        <v>4622</v>
      </c>
      <c r="F1596" t="s">
        <v>18060</v>
      </c>
      <c r="G1596" t="s">
        <v>23685</v>
      </c>
      <c r="H1596" t="s">
        <v>18212</v>
      </c>
      <c r="I1596" t="s">
        <v>27146</v>
      </c>
      <c r="J1596" t="s">
        <v>4642</v>
      </c>
      <c r="K1596" t="s">
        <v>24572</v>
      </c>
      <c r="L1596" t="s">
        <v>18062</v>
      </c>
      <c r="M1596" s="8">
        <v>44484</v>
      </c>
      <c r="N1596" t="s">
        <v>18062</v>
      </c>
      <c r="O1596" t="s">
        <v>27147</v>
      </c>
    </row>
    <row r="1597" spans="1:15" x14ac:dyDescent="0.35">
      <c r="A1597" t="s">
        <v>27148</v>
      </c>
      <c r="B1597" t="s">
        <v>27149</v>
      </c>
      <c r="C1597" t="s">
        <v>27150</v>
      </c>
      <c r="D1597" t="s">
        <v>27151</v>
      </c>
      <c r="E1597" t="s">
        <v>4624</v>
      </c>
      <c r="F1597" t="s">
        <v>18060</v>
      </c>
      <c r="G1597" t="s">
        <v>18181</v>
      </c>
      <c r="H1597" t="s">
        <v>18117</v>
      </c>
      <c r="I1597" t="s">
        <v>27152</v>
      </c>
      <c r="J1597" t="s">
        <v>4642</v>
      </c>
      <c r="K1597" t="s">
        <v>27153</v>
      </c>
      <c r="L1597" t="s">
        <v>18062</v>
      </c>
      <c r="M1597" s="8">
        <v>44484</v>
      </c>
      <c r="N1597" t="s">
        <v>18062</v>
      </c>
      <c r="O1597" t="s">
        <v>32590</v>
      </c>
    </row>
    <row r="1598" spans="1:15" x14ac:dyDescent="0.35">
      <c r="A1598" t="s">
        <v>27154</v>
      </c>
      <c r="B1598" t="s">
        <v>27155</v>
      </c>
      <c r="C1598" t="s">
        <v>27156</v>
      </c>
      <c r="D1598" t="s">
        <v>27157</v>
      </c>
      <c r="E1598" t="s">
        <v>4622</v>
      </c>
      <c r="F1598" t="s">
        <v>18060</v>
      </c>
      <c r="G1598" t="s">
        <v>23685</v>
      </c>
      <c r="H1598" t="s">
        <v>18212</v>
      </c>
      <c r="I1598" t="s">
        <v>27158</v>
      </c>
      <c r="J1598" t="s">
        <v>4642</v>
      </c>
      <c r="K1598" t="s">
        <v>22862</v>
      </c>
      <c r="L1598" t="s">
        <v>18062</v>
      </c>
      <c r="M1598" s="8">
        <v>44484</v>
      </c>
      <c r="N1598" t="s">
        <v>18062</v>
      </c>
      <c r="O1598" t="s">
        <v>27159</v>
      </c>
    </row>
    <row r="1599" spans="1:15" x14ac:dyDescent="0.35">
      <c r="A1599" t="s">
        <v>27160</v>
      </c>
      <c r="B1599" t="s">
        <v>27161</v>
      </c>
      <c r="C1599" t="s">
        <v>27162</v>
      </c>
      <c r="D1599" t="s">
        <v>27163</v>
      </c>
      <c r="E1599" t="s">
        <v>4624</v>
      </c>
      <c r="F1599" t="s">
        <v>18060</v>
      </c>
      <c r="G1599" t="s">
        <v>18181</v>
      </c>
      <c r="H1599" t="s">
        <v>18117</v>
      </c>
      <c r="I1599" t="s">
        <v>27164</v>
      </c>
      <c r="J1599" t="s">
        <v>4642</v>
      </c>
      <c r="K1599" t="s">
        <v>24378</v>
      </c>
      <c r="L1599" t="s">
        <v>18062</v>
      </c>
      <c r="M1599" s="8">
        <v>44484</v>
      </c>
      <c r="N1599" t="s">
        <v>18062</v>
      </c>
      <c r="O1599" t="s">
        <v>32590</v>
      </c>
    </row>
    <row r="1600" spans="1:15" x14ac:dyDescent="0.35">
      <c r="A1600" t="s">
        <v>27165</v>
      </c>
      <c r="B1600" t="s">
        <v>27166</v>
      </c>
      <c r="C1600" t="s">
        <v>27167</v>
      </c>
      <c r="D1600" t="s">
        <v>27168</v>
      </c>
      <c r="E1600" t="s">
        <v>4624</v>
      </c>
      <c r="F1600" t="s">
        <v>18060</v>
      </c>
      <c r="G1600" t="s">
        <v>18181</v>
      </c>
      <c r="H1600" t="s">
        <v>18117</v>
      </c>
      <c r="I1600" t="s">
        <v>27169</v>
      </c>
      <c r="J1600" t="s">
        <v>4642</v>
      </c>
      <c r="K1600" t="s">
        <v>27170</v>
      </c>
      <c r="L1600" t="s">
        <v>18062</v>
      </c>
      <c r="M1600" s="8">
        <v>44484</v>
      </c>
      <c r="N1600" t="s">
        <v>18062</v>
      </c>
      <c r="O1600" t="s">
        <v>32590</v>
      </c>
    </row>
    <row r="1601" spans="1:15" x14ac:dyDescent="0.35">
      <c r="A1601" t="s">
        <v>27171</v>
      </c>
      <c r="B1601" t="s">
        <v>27172</v>
      </c>
      <c r="C1601" t="s">
        <v>27173</v>
      </c>
      <c r="D1601" t="s">
        <v>27174</v>
      </c>
      <c r="E1601" t="s">
        <v>4624</v>
      </c>
      <c r="F1601" t="s">
        <v>18060</v>
      </c>
      <c r="G1601" t="s">
        <v>18181</v>
      </c>
      <c r="H1601" t="s">
        <v>18117</v>
      </c>
      <c r="I1601" t="s">
        <v>27175</v>
      </c>
      <c r="J1601" t="s">
        <v>4642</v>
      </c>
      <c r="K1601" t="s">
        <v>27084</v>
      </c>
      <c r="L1601" t="s">
        <v>18062</v>
      </c>
      <c r="M1601" s="8">
        <v>44484</v>
      </c>
      <c r="N1601" t="s">
        <v>18062</v>
      </c>
      <c r="O1601" t="s">
        <v>32590</v>
      </c>
    </row>
    <row r="1602" spans="1:15" x14ac:dyDescent="0.35">
      <c r="A1602" t="s">
        <v>3040</v>
      </c>
      <c r="B1602" t="s">
        <v>15474</v>
      </c>
      <c r="C1602" t="s">
        <v>3041</v>
      </c>
      <c r="D1602" t="s">
        <v>15475</v>
      </c>
      <c r="E1602" t="s">
        <v>4622</v>
      </c>
      <c r="F1602" t="s">
        <v>18060</v>
      </c>
      <c r="G1602" t="s">
        <v>23685</v>
      </c>
      <c r="H1602" t="s">
        <v>18085</v>
      </c>
      <c r="I1602" t="s">
        <v>4571</v>
      </c>
      <c r="J1602" t="s">
        <v>4642</v>
      </c>
      <c r="K1602" t="s">
        <v>22811</v>
      </c>
      <c r="L1602" t="s">
        <v>18062</v>
      </c>
      <c r="M1602" s="8">
        <v>44484</v>
      </c>
      <c r="N1602" t="s">
        <v>18062</v>
      </c>
      <c r="O1602" t="s">
        <v>9530</v>
      </c>
    </row>
    <row r="1603" spans="1:15" x14ac:dyDescent="0.35">
      <c r="A1603" t="s">
        <v>3038</v>
      </c>
      <c r="B1603" t="s">
        <v>14255</v>
      </c>
      <c r="C1603" t="s">
        <v>3039</v>
      </c>
      <c r="D1603" t="s">
        <v>14256</v>
      </c>
      <c r="E1603" t="s">
        <v>4622</v>
      </c>
      <c r="F1603" t="s">
        <v>18060</v>
      </c>
      <c r="G1603" t="s">
        <v>23685</v>
      </c>
      <c r="H1603" t="s">
        <v>18085</v>
      </c>
      <c r="I1603" t="s">
        <v>4570</v>
      </c>
      <c r="J1603" t="s">
        <v>4642</v>
      </c>
      <c r="K1603" t="s">
        <v>23323</v>
      </c>
      <c r="L1603" t="s">
        <v>18062</v>
      </c>
      <c r="M1603" s="8">
        <v>44484</v>
      </c>
      <c r="N1603" t="s">
        <v>18062</v>
      </c>
      <c r="O1603" t="s">
        <v>7329</v>
      </c>
    </row>
    <row r="1604" spans="1:15" x14ac:dyDescent="0.35">
      <c r="A1604" t="s">
        <v>2428</v>
      </c>
      <c r="B1604" t="s">
        <v>15353</v>
      </c>
      <c r="C1604" t="s">
        <v>2429</v>
      </c>
      <c r="D1604" t="s">
        <v>15354</v>
      </c>
      <c r="E1604" t="s">
        <v>4622</v>
      </c>
      <c r="F1604" t="s">
        <v>18060</v>
      </c>
      <c r="G1604" t="s">
        <v>23685</v>
      </c>
      <c r="H1604" t="s">
        <v>18372</v>
      </c>
      <c r="I1604" t="s">
        <v>4287</v>
      </c>
      <c r="J1604" t="s">
        <v>4642</v>
      </c>
      <c r="K1604" t="s">
        <v>24982</v>
      </c>
      <c r="L1604" t="s">
        <v>18062</v>
      </c>
      <c r="M1604" s="8">
        <v>44484</v>
      </c>
      <c r="N1604" t="s">
        <v>18062</v>
      </c>
      <c r="O1604" t="s">
        <v>8940</v>
      </c>
    </row>
    <row r="1605" spans="1:15" x14ac:dyDescent="0.35">
      <c r="A1605" t="s">
        <v>1663</v>
      </c>
      <c r="B1605" t="s">
        <v>11461</v>
      </c>
      <c r="C1605" t="s">
        <v>1664</v>
      </c>
      <c r="D1605" t="s">
        <v>11462</v>
      </c>
      <c r="E1605" t="s">
        <v>4622</v>
      </c>
      <c r="F1605" t="s">
        <v>18060</v>
      </c>
      <c r="G1605" t="s">
        <v>23685</v>
      </c>
      <c r="H1605" t="s">
        <v>18061</v>
      </c>
      <c r="I1605" t="s">
        <v>3943</v>
      </c>
      <c r="J1605" t="s">
        <v>4642</v>
      </c>
      <c r="K1605" t="s">
        <v>22729</v>
      </c>
      <c r="L1605" t="s">
        <v>18062</v>
      </c>
      <c r="M1605" s="8">
        <v>44484</v>
      </c>
      <c r="N1605" t="s">
        <v>18062</v>
      </c>
      <c r="O1605" t="s">
        <v>8768</v>
      </c>
    </row>
    <row r="1606" spans="1:15" x14ac:dyDescent="0.35">
      <c r="A1606" t="s">
        <v>1687</v>
      </c>
      <c r="B1606" t="s">
        <v>13660</v>
      </c>
      <c r="C1606" t="s">
        <v>1688</v>
      </c>
      <c r="D1606" t="s">
        <v>13661</v>
      </c>
      <c r="E1606" t="s">
        <v>4622</v>
      </c>
      <c r="F1606" t="s">
        <v>18652</v>
      </c>
      <c r="G1606" t="s">
        <v>18277</v>
      </c>
      <c r="H1606" t="s">
        <v>19045</v>
      </c>
      <c r="I1606" t="s">
        <v>19381</v>
      </c>
      <c r="J1606" t="s">
        <v>4642</v>
      </c>
      <c r="K1606" t="s">
        <v>27176</v>
      </c>
      <c r="L1606" t="s">
        <v>18183</v>
      </c>
      <c r="M1606" s="8">
        <v>44484</v>
      </c>
      <c r="N1606" t="s">
        <v>18062</v>
      </c>
      <c r="O1606" t="s">
        <v>9888</v>
      </c>
    </row>
    <row r="1607" spans="1:15" x14ac:dyDescent="0.35">
      <c r="A1607" t="s">
        <v>22159</v>
      </c>
      <c r="B1607" t="s">
        <v>22160</v>
      </c>
      <c r="C1607" t="s">
        <v>22161</v>
      </c>
      <c r="D1607" t="s">
        <v>22162</v>
      </c>
      <c r="E1607" t="s">
        <v>4622</v>
      </c>
      <c r="F1607" t="s">
        <v>18180</v>
      </c>
      <c r="G1607" t="s">
        <v>18277</v>
      </c>
      <c r="H1607" t="s">
        <v>18453</v>
      </c>
      <c r="I1607" t="s">
        <v>22163</v>
      </c>
      <c r="J1607" t="s">
        <v>4642</v>
      </c>
      <c r="K1607" t="s">
        <v>27177</v>
      </c>
      <c r="L1607" t="s">
        <v>18531</v>
      </c>
      <c r="M1607" s="8">
        <v>44484</v>
      </c>
      <c r="N1607" t="s">
        <v>18062</v>
      </c>
      <c r="O1607" t="s">
        <v>22164</v>
      </c>
    </row>
    <row r="1608" spans="1:15" x14ac:dyDescent="0.35">
      <c r="A1608" t="s">
        <v>27178</v>
      </c>
      <c r="B1608" t="s">
        <v>27179</v>
      </c>
      <c r="C1608" t="s">
        <v>27180</v>
      </c>
      <c r="D1608" t="s">
        <v>27181</v>
      </c>
      <c r="E1608" t="s">
        <v>4624</v>
      </c>
      <c r="F1608" t="s">
        <v>18180</v>
      </c>
      <c r="G1608" t="s">
        <v>18452</v>
      </c>
      <c r="H1608" t="s">
        <v>18529</v>
      </c>
      <c r="I1608" t="s">
        <v>15556</v>
      </c>
      <c r="J1608" t="s">
        <v>4642</v>
      </c>
      <c r="K1608" t="s">
        <v>24321</v>
      </c>
      <c r="L1608" t="s">
        <v>18270</v>
      </c>
      <c r="M1608" s="8">
        <v>44484</v>
      </c>
      <c r="N1608" t="s">
        <v>18062</v>
      </c>
      <c r="O1608" t="s">
        <v>32590</v>
      </c>
    </row>
    <row r="1609" spans="1:15" x14ac:dyDescent="0.35">
      <c r="A1609" t="s">
        <v>27182</v>
      </c>
      <c r="B1609" t="s">
        <v>27183</v>
      </c>
      <c r="C1609" t="s">
        <v>27184</v>
      </c>
      <c r="D1609" t="s">
        <v>27185</v>
      </c>
      <c r="E1609" t="s">
        <v>4624</v>
      </c>
      <c r="F1609" t="s">
        <v>18180</v>
      </c>
      <c r="G1609" t="s">
        <v>18452</v>
      </c>
      <c r="H1609" t="s">
        <v>18529</v>
      </c>
      <c r="I1609" t="s">
        <v>15427</v>
      </c>
      <c r="J1609" t="s">
        <v>4642</v>
      </c>
      <c r="K1609" t="s">
        <v>24321</v>
      </c>
      <c r="L1609" t="s">
        <v>18270</v>
      </c>
      <c r="M1609" s="8">
        <v>44484</v>
      </c>
      <c r="N1609" t="s">
        <v>18062</v>
      </c>
      <c r="O1609" t="s">
        <v>32590</v>
      </c>
    </row>
    <row r="1610" spans="1:15" x14ac:dyDescent="0.35">
      <c r="A1610" t="s">
        <v>27186</v>
      </c>
      <c r="B1610" t="s">
        <v>27187</v>
      </c>
      <c r="C1610" t="s">
        <v>27188</v>
      </c>
      <c r="D1610" t="s">
        <v>27189</v>
      </c>
      <c r="E1610" t="s">
        <v>4624</v>
      </c>
      <c r="F1610" t="s">
        <v>18180</v>
      </c>
      <c r="G1610" t="s">
        <v>18452</v>
      </c>
      <c r="H1610" t="s">
        <v>18529</v>
      </c>
      <c r="I1610" t="s">
        <v>15561</v>
      </c>
      <c r="J1610" t="s">
        <v>4642</v>
      </c>
      <c r="K1610" t="s">
        <v>27190</v>
      </c>
      <c r="L1610" t="s">
        <v>18270</v>
      </c>
      <c r="M1610" s="8">
        <v>44484</v>
      </c>
      <c r="N1610" t="s">
        <v>18062</v>
      </c>
      <c r="O1610" t="s">
        <v>32590</v>
      </c>
    </row>
    <row r="1611" spans="1:15" x14ac:dyDescent="0.35">
      <c r="A1611" t="s">
        <v>27191</v>
      </c>
      <c r="B1611" t="s">
        <v>27192</v>
      </c>
      <c r="C1611" t="s">
        <v>27193</v>
      </c>
      <c r="D1611" t="s">
        <v>27194</v>
      </c>
      <c r="E1611" t="s">
        <v>4622</v>
      </c>
      <c r="F1611" t="s">
        <v>18060</v>
      </c>
      <c r="G1611" t="s">
        <v>23685</v>
      </c>
      <c r="H1611" t="s">
        <v>18212</v>
      </c>
      <c r="I1611" t="s">
        <v>27195</v>
      </c>
      <c r="J1611" t="s">
        <v>4642</v>
      </c>
      <c r="K1611" t="s">
        <v>24552</v>
      </c>
      <c r="L1611" t="s">
        <v>18062</v>
      </c>
      <c r="M1611" s="8">
        <v>44484</v>
      </c>
      <c r="N1611" t="s">
        <v>18062</v>
      </c>
      <c r="O1611" t="s">
        <v>27196</v>
      </c>
    </row>
    <row r="1612" spans="1:15" x14ac:dyDescent="0.35">
      <c r="A1612" t="s">
        <v>27197</v>
      </c>
      <c r="B1612" t="s">
        <v>27198</v>
      </c>
      <c r="C1612" t="s">
        <v>27199</v>
      </c>
      <c r="D1612" t="s">
        <v>27200</v>
      </c>
      <c r="E1612" t="s">
        <v>4624</v>
      </c>
      <c r="F1612" t="s">
        <v>18180</v>
      </c>
      <c r="G1612" t="s">
        <v>18452</v>
      </c>
      <c r="H1612" t="s">
        <v>18529</v>
      </c>
      <c r="I1612" t="s">
        <v>12894</v>
      </c>
      <c r="J1612" t="s">
        <v>4642</v>
      </c>
      <c r="K1612" t="s">
        <v>27190</v>
      </c>
      <c r="L1612" t="s">
        <v>18270</v>
      </c>
      <c r="M1612" s="8">
        <v>44484</v>
      </c>
      <c r="N1612" t="s">
        <v>18062</v>
      </c>
      <c r="O1612" t="s">
        <v>32590</v>
      </c>
    </row>
    <row r="1613" spans="1:15" x14ac:dyDescent="0.35">
      <c r="A1613" t="s">
        <v>27201</v>
      </c>
      <c r="B1613" t="s">
        <v>27202</v>
      </c>
      <c r="C1613" t="s">
        <v>27203</v>
      </c>
      <c r="D1613" t="s">
        <v>27204</v>
      </c>
      <c r="E1613" t="s">
        <v>4624</v>
      </c>
      <c r="F1613" t="s">
        <v>18060</v>
      </c>
      <c r="G1613" t="s">
        <v>18181</v>
      </c>
      <c r="H1613" t="s">
        <v>18117</v>
      </c>
      <c r="I1613" t="s">
        <v>27205</v>
      </c>
      <c r="J1613" t="s">
        <v>4642</v>
      </c>
      <c r="K1613" t="s">
        <v>27090</v>
      </c>
      <c r="L1613" t="s">
        <v>18062</v>
      </c>
      <c r="M1613" s="8">
        <v>44484</v>
      </c>
      <c r="N1613" t="s">
        <v>18062</v>
      </c>
      <c r="O1613" t="s">
        <v>32590</v>
      </c>
    </row>
    <row r="1614" spans="1:15" x14ac:dyDescent="0.35">
      <c r="A1614" t="s">
        <v>73</v>
      </c>
      <c r="B1614" t="s">
        <v>13264</v>
      </c>
      <c r="C1614" t="s">
        <v>74</v>
      </c>
      <c r="D1614" t="s">
        <v>13265</v>
      </c>
      <c r="E1614" t="s">
        <v>4622</v>
      </c>
      <c r="F1614" t="s">
        <v>18060</v>
      </c>
      <c r="G1614" t="s">
        <v>23685</v>
      </c>
      <c r="H1614" t="s">
        <v>18061</v>
      </c>
      <c r="I1614" t="s">
        <v>3195</v>
      </c>
      <c r="J1614" t="s">
        <v>4642</v>
      </c>
      <c r="K1614" t="s">
        <v>22827</v>
      </c>
      <c r="L1614" t="s">
        <v>18062</v>
      </c>
      <c r="M1614" s="8">
        <v>44484</v>
      </c>
      <c r="N1614" t="s">
        <v>18062</v>
      </c>
      <c r="O1614" t="s">
        <v>7919</v>
      </c>
    </row>
    <row r="1615" spans="1:15" x14ac:dyDescent="0.35">
      <c r="A1615" t="s">
        <v>1024</v>
      </c>
      <c r="B1615" t="s">
        <v>10389</v>
      </c>
      <c r="C1615" t="s">
        <v>1025</v>
      </c>
      <c r="D1615" t="s">
        <v>10390</v>
      </c>
      <c r="E1615" t="s">
        <v>4622</v>
      </c>
      <c r="F1615" t="s">
        <v>18060</v>
      </c>
      <c r="G1615" t="s">
        <v>23685</v>
      </c>
      <c r="H1615" t="s">
        <v>18085</v>
      </c>
      <c r="I1615" t="s">
        <v>4747</v>
      </c>
      <c r="J1615" t="s">
        <v>4642</v>
      </c>
      <c r="K1615" t="s">
        <v>22868</v>
      </c>
      <c r="L1615" t="s">
        <v>18062</v>
      </c>
      <c r="M1615" s="8">
        <v>44484</v>
      </c>
      <c r="N1615" t="s">
        <v>18062</v>
      </c>
      <c r="O1615" t="s">
        <v>7408</v>
      </c>
    </row>
    <row r="1616" spans="1:15" x14ac:dyDescent="0.35">
      <c r="A1616" t="s">
        <v>3058</v>
      </c>
      <c r="B1616" t="s">
        <v>14381</v>
      </c>
      <c r="C1616" t="s">
        <v>3059</v>
      </c>
      <c r="D1616" t="s">
        <v>14382</v>
      </c>
      <c r="E1616" t="s">
        <v>4622</v>
      </c>
      <c r="F1616" t="s">
        <v>18060</v>
      </c>
      <c r="G1616" t="s">
        <v>23685</v>
      </c>
      <c r="H1616" t="s">
        <v>18085</v>
      </c>
      <c r="I1616" t="s">
        <v>4729</v>
      </c>
      <c r="J1616" t="s">
        <v>4642</v>
      </c>
      <c r="K1616" t="s">
        <v>24340</v>
      </c>
      <c r="L1616" t="s">
        <v>18062</v>
      </c>
      <c r="M1616" s="8">
        <v>44484</v>
      </c>
      <c r="N1616" t="s">
        <v>18062</v>
      </c>
      <c r="O1616" t="s">
        <v>7406</v>
      </c>
    </row>
    <row r="1617" spans="1:15" x14ac:dyDescent="0.35">
      <c r="A1617" t="s">
        <v>3056</v>
      </c>
      <c r="B1617" t="s">
        <v>12941</v>
      </c>
      <c r="C1617" t="s">
        <v>3057</v>
      </c>
      <c r="D1617" t="s">
        <v>12942</v>
      </c>
      <c r="E1617" t="s">
        <v>4622</v>
      </c>
      <c r="F1617" t="s">
        <v>18060</v>
      </c>
      <c r="G1617" t="s">
        <v>23685</v>
      </c>
      <c r="H1617" t="s">
        <v>18085</v>
      </c>
      <c r="I1617" t="s">
        <v>4577</v>
      </c>
      <c r="J1617" t="s">
        <v>4642</v>
      </c>
      <c r="K1617" t="s">
        <v>22803</v>
      </c>
      <c r="L1617" t="s">
        <v>18062</v>
      </c>
      <c r="M1617" s="8">
        <v>44484</v>
      </c>
      <c r="N1617" t="s">
        <v>18062</v>
      </c>
      <c r="O1617" t="s">
        <v>9851</v>
      </c>
    </row>
    <row r="1618" spans="1:15" x14ac:dyDescent="0.35">
      <c r="A1618" t="s">
        <v>2725</v>
      </c>
      <c r="B1618" t="s">
        <v>15848</v>
      </c>
      <c r="C1618" t="s">
        <v>2726</v>
      </c>
      <c r="D1618" t="s">
        <v>15849</v>
      </c>
      <c r="E1618" t="s">
        <v>4622</v>
      </c>
      <c r="F1618" t="s">
        <v>18060</v>
      </c>
      <c r="G1618" t="s">
        <v>23685</v>
      </c>
      <c r="H1618" t="s">
        <v>18085</v>
      </c>
      <c r="I1618" t="s">
        <v>3893</v>
      </c>
      <c r="J1618" t="s">
        <v>4642</v>
      </c>
      <c r="K1618" t="s">
        <v>22868</v>
      </c>
      <c r="L1618" t="s">
        <v>18062</v>
      </c>
      <c r="M1618" s="8">
        <v>44484</v>
      </c>
      <c r="N1618" t="s">
        <v>18062</v>
      </c>
      <c r="O1618" t="s">
        <v>9461</v>
      </c>
    </row>
    <row r="1619" spans="1:15" x14ac:dyDescent="0.35">
      <c r="A1619" t="s">
        <v>1010</v>
      </c>
      <c r="B1619" t="s">
        <v>15781</v>
      </c>
      <c r="C1619" t="s">
        <v>1011</v>
      </c>
      <c r="D1619" t="s">
        <v>15782</v>
      </c>
      <c r="E1619" t="s">
        <v>4622</v>
      </c>
      <c r="F1619" t="s">
        <v>18060</v>
      </c>
      <c r="G1619" t="s">
        <v>23685</v>
      </c>
      <c r="H1619" t="s">
        <v>18085</v>
      </c>
      <c r="I1619" t="s">
        <v>4727</v>
      </c>
      <c r="J1619" t="s">
        <v>4642</v>
      </c>
      <c r="K1619" t="s">
        <v>24384</v>
      </c>
      <c r="L1619" t="s">
        <v>18062</v>
      </c>
      <c r="M1619" s="8">
        <v>44484</v>
      </c>
      <c r="N1619" t="s">
        <v>18062</v>
      </c>
      <c r="O1619" t="s">
        <v>9470</v>
      </c>
    </row>
    <row r="1620" spans="1:15" x14ac:dyDescent="0.35">
      <c r="A1620" t="s">
        <v>2072</v>
      </c>
      <c r="B1620" t="s">
        <v>11477</v>
      </c>
      <c r="C1620" t="s">
        <v>2073</v>
      </c>
      <c r="D1620" t="s">
        <v>11478</v>
      </c>
      <c r="E1620" t="s">
        <v>4622</v>
      </c>
      <c r="F1620" t="s">
        <v>18060</v>
      </c>
      <c r="G1620" t="s">
        <v>23685</v>
      </c>
      <c r="H1620" t="s">
        <v>18061</v>
      </c>
      <c r="I1620" t="s">
        <v>4120</v>
      </c>
      <c r="J1620" t="s">
        <v>4642</v>
      </c>
      <c r="K1620" t="s">
        <v>23291</v>
      </c>
      <c r="L1620" t="s">
        <v>18062</v>
      </c>
      <c r="M1620" s="8">
        <v>44484</v>
      </c>
      <c r="N1620" t="s">
        <v>18062</v>
      </c>
      <c r="O1620" t="s">
        <v>7495</v>
      </c>
    </row>
    <row r="1621" spans="1:15" x14ac:dyDescent="0.35">
      <c r="A1621" t="s">
        <v>19651</v>
      </c>
      <c r="B1621" t="s">
        <v>19651</v>
      </c>
      <c r="C1621" t="s">
        <v>19651</v>
      </c>
      <c r="D1621" t="s">
        <v>19652</v>
      </c>
      <c r="E1621" t="s">
        <v>4622</v>
      </c>
      <c r="F1621" t="s">
        <v>18060</v>
      </c>
      <c r="G1621" t="s">
        <v>23685</v>
      </c>
      <c r="H1621" t="s">
        <v>18212</v>
      </c>
      <c r="I1621" t="s">
        <v>19653</v>
      </c>
      <c r="J1621" t="s">
        <v>4642</v>
      </c>
      <c r="K1621" t="s">
        <v>25279</v>
      </c>
      <c r="L1621" t="s">
        <v>18062</v>
      </c>
      <c r="M1621" s="8">
        <v>44484</v>
      </c>
      <c r="N1621" t="s">
        <v>18062</v>
      </c>
      <c r="O1621" t="s">
        <v>19655</v>
      </c>
    </row>
    <row r="1622" spans="1:15" x14ac:dyDescent="0.35">
      <c r="A1622" t="s">
        <v>19645</v>
      </c>
      <c r="B1622" t="s">
        <v>19645</v>
      </c>
      <c r="C1622" t="s">
        <v>19645</v>
      </c>
      <c r="D1622" t="s">
        <v>19646</v>
      </c>
      <c r="E1622" t="s">
        <v>4622</v>
      </c>
      <c r="F1622" t="s">
        <v>18060</v>
      </c>
      <c r="G1622" t="s">
        <v>23685</v>
      </c>
      <c r="H1622" t="s">
        <v>18212</v>
      </c>
      <c r="I1622" t="s">
        <v>19647</v>
      </c>
      <c r="J1622" t="s">
        <v>4642</v>
      </c>
      <c r="K1622" t="s">
        <v>22815</v>
      </c>
      <c r="L1622" t="s">
        <v>18062</v>
      </c>
      <c r="M1622" s="8">
        <v>44484</v>
      </c>
      <c r="N1622" t="s">
        <v>18062</v>
      </c>
      <c r="O1622" t="s">
        <v>19649</v>
      </c>
    </row>
    <row r="1623" spans="1:15" x14ac:dyDescent="0.35">
      <c r="A1623" t="s">
        <v>1575</v>
      </c>
      <c r="B1623" t="s">
        <v>10547</v>
      </c>
      <c r="C1623" t="s">
        <v>1576</v>
      </c>
      <c r="D1623" t="s">
        <v>10548</v>
      </c>
      <c r="E1623" t="s">
        <v>4622</v>
      </c>
      <c r="F1623" t="s">
        <v>18060</v>
      </c>
      <c r="G1623" t="s">
        <v>23685</v>
      </c>
      <c r="H1623" t="s">
        <v>18085</v>
      </c>
      <c r="I1623" t="s">
        <v>3901</v>
      </c>
      <c r="J1623" t="s">
        <v>4642</v>
      </c>
      <c r="K1623" t="s">
        <v>22978</v>
      </c>
      <c r="L1623" t="s">
        <v>18062</v>
      </c>
      <c r="M1623" s="8">
        <v>44484</v>
      </c>
      <c r="N1623" t="s">
        <v>18062</v>
      </c>
      <c r="O1623" t="s">
        <v>7333</v>
      </c>
    </row>
    <row r="1624" spans="1:15" x14ac:dyDescent="0.35">
      <c r="A1624" t="s">
        <v>2508</v>
      </c>
      <c r="B1624" t="s">
        <v>14327</v>
      </c>
      <c r="C1624" t="s">
        <v>2509</v>
      </c>
      <c r="D1624" t="s">
        <v>14328</v>
      </c>
      <c r="E1624" t="s">
        <v>4622</v>
      </c>
      <c r="F1624" t="s">
        <v>18060</v>
      </c>
      <c r="G1624" t="s">
        <v>23685</v>
      </c>
      <c r="H1624" t="s">
        <v>18085</v>
      </c>
      <c r="I1624" t="s">
        <v>4326</v>
      </c>
      <c r="J1624" t="s">
        <v>4642</v>
      </c>
      <c r="K1624" t="s">
        <v>24746</v>
      </c>
      <c r="L1624" t="s">
        <v>18062</v>
      </c>
      <c r="M1624" s="8">
        <v>44484</v>
      </c>
      <c r="N1624" t="s">
        <v>18062</v>
      </c>
      <c r="O1624" t="s">
        <v>7625</v>
      </c>
    </row>
    <row r="1625" spans="1:15" x14ac:dyDescent="0.35">
      <c r="A1625" t="s">
        <v>1579</v>
      </c>
      <c r="B1625" t="s">
        <v>11561</v>
      </c>
      <c r="C1625" t="s">
        <v>1580</v>
      </c>
      <c r="D1625" t="s">
        <v>11562</v>
      </c>
      <c r="E1625" t="s">
        <v>4622</v>
      </c>
      <c r="F1625" t="s">
        <v>18060</v>
      </c>
      <c r="G1625" t="s">
        <v>23685</v>
      </c>
      <c r="H1625" t="s">
        <v>18117</v>
      </c>
      <c r="I1625" t="s">
        <v>3903</v>
      </c>
      <c r="J1625" t="s">
        <v>4642</v>
      </c>
      <c r="K1625" t="s">
        <v>25507</v>
      </c>
      <c r="L1625" t="s">
        <v>18062</v>
      </c>
      <c r="M1625" s="8">
        <v>44484</v>
      </c>
      <c r="N1625" t="s">
        <v>18062</v>
      </c>
      <c r="O1625" t="s">
        <v>7420</v>
      </c>
    </row>
    <row r="1626" spans="1:15" x14ac:dyDescent="0.35">
      <c r="A1626" t="s">
        <v>1724</v>
      </c>
      <c r="B1626" t="s">
        <v>13256</v>
      </c>
      <c r="C1626" t="s">
        <v>1725</v>
      </c>
      <c r="D1626" t="s">
        <v>13257</v>
      </c>
      <c r="E1626" t="s">
        <v>4622</v>
      </c>
      <c r="F1626" t="s">
        <v>18060</v>
      </c>
      <c r="G1626" t="s">
        <v>23685</v>
      </c>
      <c r="H1626" t="s">
        <v>18372</v>
      </c>
      <c r="I1626" t="s">
        <v>3969</v>
      </c>
      <c r="J1626" t="s">
        <v>4642</v>
      </c>
      <c r="K1626" t="s">
        <v>24982</v>
      </c>
      <c r="L1626" t="s">
        <v>18062</v>
      </c>
      <c r="M1626" s="8">
        <v>44484</v>
      </c>
      <c r="N1626" t="s">
        <v>18062</v>
      </c>
      <c r="O1626" t="s">
        <v>10034</v>
      </c>
    </row>
    <row r="1627" spans="1:15" x14ac:dyDescent="0.35">
      <c r="A1627" t="s">
        <v>5215</v>
      </c>
      <c r="B1627" t="s">
        <v>10940</v>
      </c>
      <c r="C1627" t="s">
        <v>5216</v>
      </c>
      <c r="D1627" t="s">
        <v>10941</v>
      </c>
      <c r="E1627" t="s">
        <v>4622</v>
      </c>
      <c r="F1627" t="s">
        <v>18060</v>
      </c>
      <c r="G1627" t="s">
        <v>23685</v>
      </c>
      <c r="H1627" t="s">
        <v>18204</v>
      </c>
      <c r="I1627" t="s">
        <v>5217</v>
      </c>
      <c r="J1627" t="s">
        <v>4642</v>
      </c>
      <c r="K1627" t="s">
        <v>19968</v>
      </c>
      <c r="L1627" t="s">
        <v>18062</v>
      </c>
      <c r="M1627" s="8">
        <v>44484</v>
      </c>
      <c r="N1627" t="s">
        <v>18062</v>
      </c>
      <c r="O1627" t="s">
        <v>8672</v>
      </c>
    </row>
    <row r="1628" spans="1:15" x14ac:dyDescent="0.35">
      <c r="A1628" t="s">
        <v>69</v>
      </c>
      <c r="B1628" t="s">
        <v>13021</v>
      </c>
      <c r="C1628" t="s">
        <v>70</v>
      </c>
      <c r="D1628" t="s">
        <v>13022</v>
      </c>
      <c r="E1628" t="s">
        <v>4622</v>
      </c>
      <c r="F1628" t="s">
        <v>18060</v>
      </c>
      <c r="G1628" t="s">
        <v>23685</v>
      </c>
      <c r="H1628" t="s">
        <v>18372</v>
      </c>
      <c r="I1628" t="s">
        <v>3193</v>
      </c>
      <c r="J1628" t="s">
        <v>4642</v>
      </c>
      <c r="K1628" t="s">
        <v>24312</v>
      </c>
      <c r="L1628" t="s">
        <v>18062</v>
      </c>
      <c r="M1628" s="8">
        <v>44484</v>
      </c>
      <c r="N1628" t="s">
        <v>18062</v>
      </c>
      <c r="O1628" t="s">
        <v>8163</v>
      </c>
    </row>
    <row r="1629" spans="1:15" x14ac:dyDescent="0.35">
      <c r="A1629" t="s">
        <v>5209</v>
      </c>
      <c r="B1629" t="s">
        <v>14690</v>
      </c>
      <c r="C1629" t="s">
        <v>5210</v>
      </c>
      <c r="D1629" t="s">
        <v>14691</v>
      </c>
      <c r="E1629" t="s">
        <v>4622</v>
      </c>
      <c r="F1629" t="s">
        <v>18180</v>
      </c>
      <c r="G1629" t="s">
        <v>18071</v>
      </c>
      <c r="H1629" t="s">
        <v>18182</v>
      </c>
      <c r="I1629" t="s">
        <v>5211</v>
      </c>
      <c r="J1629" t="s">
        <v>4643</v>
      </c>
      <c r="K1629" t="s">
        <v>27206</v>
      </c>
      <c r="L1629" t="s">
        <v>18062</v>
      </c>
      <c r="M1629" s="8">
        <v>44484</v>
      </c>
      <c r="N1629" t="s">
        <v>18062</v>
      </c>
      <c r="O1629" t="s">
        <v>7620</v>
      </c>
    </row>
    <row r="1630" spans="1:15" x14ac:dyDescent="0.35">
      <c r="A1630" t="s">
        <v>19867</v>
      </c>
      <c r="B1630" t="s">
        <v>19868</v>
      </c>
      <c r="C1630" t="s">
        <v>19869</v>
      </c>
      <c r="D1630" t="s">
        <v>19870</v>
      </c>
      <c r="E1630" t="s">
        <v>4622</v>
      </c>
      <c r="F1630" t="s">
        <v>18060</v>
      </c>
      <c r="G1630" t="s">
        <v>23685</v>
      </c>
      <c r="H1630" t="s">
        <v>18190</v>
      </c>
      <c r="I1630" t="s">
        <v>19871</v>
      </c>
      <c r="J1630" t="s">
        <v>32591</v>
      </c>
      <c r="K1630" t="s">
        <v>26389</v>
      </c>
      <c r="L1630" t="s">
        <v>18062</v>
      </c>
      <c r="M1630" s="8">
        <v>44484</v>
      </c>
      <c r="N1630" t="s">
        <v>18062</v>
      </c>
      <c r="O1630" t="s">
        <v>19872</v>
      </c>
    </row>
    <row r="1631" spans="1:15" x14ac:dyDescent="0.35">
      <c r="A1631" t="s">
        <v>6011</v>
      </c>
      <c r="B1631" t="s">
        <v>15203</v>
      </c>
      <c r="C1631" t="s">
        <v>6012</v>
      </c>
      <c r="D1631" t="s">
        <v>15204</v>
      </c>
      <c r="E1631" t="s">
        <v>4622</v>
      </c>
      <c r="F1631" t="s">
        <v>18060</v>
      </c>
      <c r="G1631" t="s">
        <v>23685</v>
      </c>
      <c r="H1631" t="s">
        <v>19727</v>
      </c>
      <c r="I1631" t="s">
        <v>6013</v>
      </c>
      <c r="J1631" t="s">
        <v>4642</v>
      </c>
      <c r="K1631" t="s">
        <v>18815</v>
      </c>
      <c r="L1631" t="s">
        <v>18062</v>
      </c>
      <c r="M1631" s="8">
        <v>44484</v>
      </c>
      <c r="N1631" t="s">
        <v>18062</v>
      </c>
      <c r="O1631" t="s">
        <v>7427</v>
      </c>
    </row>
    <row r="1632" spans="1:15" x14ac:dyDescent="0.35">
      <c r="A1632" t="s">
        <v>1202</v>
      </c>
      <c r="B1632" t="s">
        <v>13850</v>
      </c>
      <c r="C1632" t="s">
        <v>1203</v>
      </c>
      <c r="D1632" t="s">
        <v>13851</v>
      </c>
      <c r="E1632" t="s">
        <v>4623</v>
      </c>
      <c r="F1632" t="s">
        <v>18060</v>
      </c>
      <c r="G1632" t="s">
        <v>23685</v>
      </c>
      <c r="H1632" t="s">
        <v>18576</v>
      </c>
      <c r="I1632" t="s">
        <v>3712</v>
      </c>
      <c r="J1632" t="s">
        <v>4642</v>
      </c>
      <c r="K1632" t="s">
        <v>27207</v>
      </c>
      <c r="L1632" t="s">
        <v>18062</v>
      </c>
      <c r="M1632" s="8">
        <v>44484</v>
      </c>
      <c r="N1632" t="s">
        <v>18062</v>
      </c>
      <c r="O1632" t="s">
        <v>7375</v>
      </c>
    </row>
    <row r="1633" spans="1:15" x14ac:dyDescent="0.35">
      <c r="A1633" t="s">
        <v>825</v>
      </c>
      <c r="B1633" t="s">
        <v>15166</v>
      </c>
      <c r="C1633" t="s">
        <v>826</v>
      </c>
      <c r="D1633" t="s">
        <v>15167</v>
      </c>
      <c r="E1633" t="s">
        <v>4623</v>
      </c>
      <c r="F1633" t="s">
        <v>18060</v>
      </c>
      <c r="G1633" t="s">
        <v>23685</v>
      </c>
      <c r="H1633" t="s">
        <v>18576</v>
      </c>
      <c r="I1633" t="s">
        <v>3545</v>
      </c>
      <c r="J1633" t="s">
        <v>4642</v>
      </c>
      <c r="K1633" t="s">
        <v>24912</v>
      </c>
      <c r="L1633" t="s">
        <v>18062</v>
      </c>
      <c r="M1633" s="8">
        <v>44484</v>
      </c>
      <c r="N1633" t="s">
        <v>18062</v>
      </c>
      <c r="O1633" t="s">
        <v>9360</v>
      </c>
    </row>
    <row r="1634" spans="1:15" x14ac:dyDescent="0.35">
      <c r="A1634" t="s">
        <v>89</v>
      </c>
      <c r="B1634" t="s">
        <v>10391</v>
      </c>
      <c r="C1634" t="s">
        <v>90</v>
      </c>
      <c r="D1634" t="s">
        <v>10392</v>
      </c>
      <c r="E1634" t="s">
        <v>4622</v>
      </c>
      <c r="F1634" t="s">
        <v>18060</v>
      </c>
      <c r="G1634" t="s">
        <v>23685</v>
      </c>
      <c r="H1634" t="s">
        <v>18061</v>
      </c>
      <c r="I1634" t="s">
        <v>3203</v>
      </c>
      <c r="J1634" t="s">
        <v>4642</v>
      </c>
      <c r="K1634" t="s">
        <v>23229</v>
      </c>
      <c r="L1634" t="s">
        <v>18062</v>
      </c>
      <c r="M1634" s="8">
        <v>44484</v>
      </c>
      <c r="N1634" t="s">
        <v>18062</v>
      </c>
      <c r="O1634" t="s">
        <v>8545</v>
      </c>
    </row>
    <row r="1635" spans="1:15" x14ac:dyDescent="0.35">
      <c r="A1635" t="s">
        <v>1</v>
      </c>
      <c r="B1635" t="s">
        <v>10691</v>
      </c>
      <c r="C1635" t="s">
        <v>2</v>
      </c>
      <c r="D1635" t="s">
        <v>10692</v>
      </c>
      <c r="E1635" t="s">
        <v>4622</v>
      </c>
      <c r="F1635" t="s">
        <v>18060</v>
      </c>
      <c r="G1635" t="s">
        <v>23685</v>
      </c>
      <c r="H1635" t="s">
        <v>18061</v>
      </c>
      <c r="I1635" t="s">
        <v>3160</v>
      </c>
      <c r="J1635" t="s">
        <v>4642</v>
      </c>
      <c r="K1635" t="s">
        <v>22968</v>
      </c>
      <c r="L1635" t="s">
        <v>18062</v>
      </c>
      <c r="M1635" s="8">
        <v>44484</v>
      </c>
      <c r="N1635" t="s">
        <v>18062</v>
      </c>
      <c r="O1635" t="s">
        <v>8546</v>
      </c>
    </row>
    <row r="1636" spans="1:15" x14ac:dyDescent="0.35">
      <c r="A1636" t="s">
        <v>27208</v>
      </c>
      <c r="B1636" t="s">
        <v>27209</v>
      </c>
      <c r="C1636" t="s">
        <v>27210</v>
      </c>
      <c r="D1636" t="s">
        <v>27211</v>
      </c>
      <c r="E1636" t="s">
        <v>4622</v>
      </c>
      <c r="F1636" t="s">
        <v>18060</v>
      </c>
      <c r="G1636" t="s">
        <v>23685</v>
      </c>
      <c r="H1636" t="s">
        <v>18212</v>
      </c>
      <c r="I1636" t="s">
        <v>27212</v>
      </c>
      <c r="J1636" t="s">
        <v>4642</v>
      </c>
      <c r="K1636" t="s">
        <v>25471</v>
      </c>
      <c r="L1636" t="s">
        <v>18062</v>
      </c>
      <c r="M1636" s="8">
        <v>44484</v>
      </c>
      <c r="N1636" t="s">
        <v>18062</v>
      </c>
      <c r="O1636" t="s">
        <v>27213</v>
      </c>
    </row>
    <row r="1637" spans="1:15" x14ac:dyDescent="0.35">
      <c r="A1637" t="s">
        <v>2145</v>
      </c>
      <c r="B1637" t="s">
        <v>15180</v>
      </c>
      <c r="C1637" t="s">
        <v>2146</v>
      </c>
      <c r="D1637" t="s">
        <v>15181</v>
      </c>
      <c r="E1637" t="s">
        <v>4623</v>
      </c>
      <c r="F1637" t="s">
        <v>18060</v>
      </c>
      <c r="G1637" t="s">
        <v>23685</v>
      </c>
      <c r="H1637" t="s">
        <v>18576</v>
      </c>
      <c r="I1637" t="s">
        <v>4156</v>
      </c>
      <c r="J1637" t="s">
        <v>4642</v>
      </c>
      <c r="K1637" t="s">
        <v>27214</v>
      </c>
      <c r="L1637" t="s">
        <v>18062</v>
      </c>
      <c r="M1637" s="8">
        <v>44484</v>
      </c>
      <c r="N1637" t="s">
        <v>18062</v>
      </c>
      <c r="O1637" t="s">
        <v>9475</v>
      </c>
    </row>
    <row r="1638" spans="1:15" x14ac:dyDescent="0.35">
      <c r="A1638" t="s">
        <v>3078</v>
      </c>
      <c r="B1638" t="s">
        <v>15436</v>
      </c>
      <c r="C1638" t="s">
        <v>3079</v>
      </c>
      <c r="D1638" t="s">
        <v>15437</v>
      </c>
      <c r="E1638" t="s">
        <v>4622</v>
      </c>
      <c r="F1638" t="s">
        <v>18060</v>
      </c>
      <c r="G1638" t="s">
        <v>23685</v>
      </c>
      <c r="H1638" t="s">
        <v>18061</v>
      </c>
      <c r="I1638" t="s">
        <v>4586</v>
      </c>
      <c r="J1638" t="s">
        <v>4642</v>
      </c>
      <c r="K1638" t="s">
        <v>22861</v>
      </c>
      <c r="L1638" t="s">
        <v>18062</v>
      </c>
      <c r="M1638" s="8">
        <v>44484</v>
      </c>
      <c r="N1638" t="s">
        <v>18062</v>
      </c>
      <c r="O1638" t="s">
        <v>9533</v>
      </c>
    </row>
    <row r="1639" spans="1:15" x14ac:dyDescent="0.35">
      <c r="A1639" t="s">
        <v>2526</v>
      </c>
      <c r="B1639" t="s">
        <v>14602</v>
      </c>
      <c r="C1639" t="s">
        <v>2527</v>
      </c>
      <c r="D1639" t="s">
        <v>14603</v>
      </c>
      <c r="E1639" t="s">
        <v>4622</v>
      </c>
      <c r="F1639" t="s">
        <v>18060</v>
      </c>
      <c r="G1639" t="s">
        <v>23685</v>
      </c>
      <c r="H1639" t="s">
        <v>18486</v>
      </c>
      <c r="I1639" t="s">
        <v>4334</v>
      </c>
      <c r="J1639" t="s">
        <v>4642</v>
      </c>
      <c r="K1639" t="s">
        <v>23173</v>
      </c>
      <c r="L1639" t="s">
        <v>18062</v>
      </c>
      <c r="M1639" s="8">
        <v>44484</v>
      </c>
      <c r="N1639" t="s">
        <v>18062</v>
      </c>
      <c r="O1639" t="s">
        <v>8441</v>
      </c>
    </row>
    <row r="1640" spans="1:15" x14ac:dyDescent="0.35">
      <c r="A1640" t="s">
        <v>367</v>
      </c>
      <c r="B1640" t="s">
        <v>14806</v>
      </c>
      <c r="C1640" t="s">
        <v>368</v>
      </c>
      <c r="D1640" t="s">
        <v>14807</v>
      </c>
      <c r="E1640" t="s">
        <v>4622</v>
      </c>
      <c r="F1640" t="s">
        <v>18060</v>
      </c>
      <c r="G1640" t="s">
        <v>23685</v>
      </c>
      <c r="H1640" t="s">
        <v>18372</v>
      </c>
      <c r="I1640" t="s">
        <v>3340</v>
      </c>
      <c r="J1640" t="s">
        <v>4642</v>
      </c>
      <c r="K1640" t="s">
        <v>22809</v>
      </c>
      <c r="L1640" t="s">
        <v>18062</v>
      </c>
      <c r="M1640" s="8">
        <v>44484</v>
      </c>
      <c r="N1640" t="s">
        <v>18062</v>
      </c>
      <c r="O1640" t="s">
        <v>8623</v>
      </c>
    </row>
    <row r="1641" spans="1:15" x14ac:dyDescent="0.35">
      <c r="A1641" t="s">
        <v>16721</v>
      </c>
      <c r="B1641" t="s">
        <v>16722</v>
      </c>
      <c r="C1641" t="s">
        <v>16723</v>
      </c>
      <c r="D1641" t="s">
        <v>16724</v>
      </c>
      <c r="E1641" t="s">
        <v>4622</v>
      </c>
      <c r="F1641" t="s">
        <v>18060</v>
      </c>
      <c r="G1641" t="s">
        <v>23685</v>
      </c>
      <c r="H1641" t="s">
        <v>18212</v>
      </c>
      <c r="I1641" t="s">
        <v>16725</v>
      </c>
      <c r="J1641" t="s">
        <v>4642</v>
      </c>
      <c r="K1641" t="s">
        <v>27215</v>
      </c>
      <c r="L1641" t="s">
        <v>18062</v>
      </c>
      <c r="M1641" s="8">
        <v>44484</v>
      </c>
      <c r="N1641" t="s">
        <v>18062</v>
      </c>
      <c r="O1641" t="s">
        <v>16726</v>
      </c>
    </row>
    <row r="1642" spans="1:15" x14ac:dyDescent="0.35">
      <c r="A1642" t="s">
        <v>2594</v>
      </c>
      <c r="B1642" t="s">
        <v>10741</v>
      </c>
      <c r="C1642" t="s">
        <v>2595</v>
      </c>
      <c r="D1642" t="s">
        <v>10742</v>
      </c>
      <c r="E1642" t="s">
        <v>4622</v>
      </c>
      <c r="F1642" t="s">
        <v>18060</v>
      </c>
      <c r="G1642" t="s">
        <v>23685</v>
      </c>
      <c r="H1642" t="s">
        <v>18061</v>
      </c>
      <c r="I1642" t="s">
        <v>4368</v>
      </c>
      <c r="J1642" t="s">
        <v>4642</v>
      </c>
      <c r="K1642" t="s">
        <v>22915</v>
      </c>
      <c r="L1642" t="s">
        <v>18062</v>
      </c>
      <c r="M1642" s="8">
        <v>44484</v>
      </c>
      <c r="N1642" t="s">
        <v>18062</v>
      </c>
      <c r="O1642" t="s">
        <v>8144</v>
      </c>
    </row>
    <row r="1643" spans="1:15" x14ac:dyDescent="0.35">
      <c r="A1643" t="s">
        <v>2014</v>
      </c>
      <c r="B1643" t="s">
        <v>10285</v>
      </c>
      <c r="C1643" t="s">
        <v>2015</v>
      </c>
      <c r="D1643" t="s">
        <v>10286</v>
      </c>
      <c r="E1643" t="s">
        <v>4622</v>
      </c>
      <c r="F1643" t="s">
        <v>18060</v>
      </c>
      <c r="G1643" t="s">
        <v>23685</v>
      </c>
      <c r="H1643" t="s">
        <v>18486</v>
      </c>
      <c r="I1643" t="s">
        <v>4088</v>
      </c>
      <c r="J1643" t="s">
        <v>4642</v>
      </c>
      <c r="K1643" t="s">
        <v>24786</v>
      </c>
      <c r="L1643" t="s">
        <v>18062</v>
      </c>
      <c r="M1643" s="8">
        <v>44484</v>
      </c>
      <c r="N1643" t="s">
        <v>18062</v>
      </c>
      <c r="O1643" t="s">
        <v>7914</v>
      </c>
    </row>
    <row r="1644" spans="1:15" x14ac:dyDescent="0.35">
      <c r="A1644" t="s">
        <v>429</v>
      </c>
      <c r="B1644" t="s">
        <v>15174</v>
      </c>
      <c r="C1644" t="s">
        <v>430</v>
      </c>
      <c r="D1644" t="s">
        <v>15175</v>
      </c>
      <c r="E1644" t="s">
        <v>4623</v>
      </c>
      <c r="F1644" t="s">
        <v>18060</v>
      </c>
      <c r="G1644" t="s">
        <v>23685</v>
      </c>
      <c r="H1644" t="s">
        <v>18576</v>
      </c>
      <c r="I1644" t="s">
        <v>3370</v>
      </c>
      <c r="J1644" t="s">
        <v>4642</v>
      </c>
      <c r="K1644" t="s">
        <v>27216</v>
      </c>
      <c r="L1644" t="s">
        <v>18062</v>
      </c>
      <c r="M1644" s="8">
        <v>44484</v>
      </c>
      <c r="N1644" t="s">
        <v>18062</v>
      </c>
      <c r="O1644" t="s">
        <v>8099</v>
      </c>
    </row>
    <row r="1645" spans="1:15" x14ac:dyDescent="0.35">
      <c r="A1645" t="s">
        <v>1649</v>
      </c>
      <c r="B1645" t="s">
        <v>13746</v>
      </c>
      <c r="C1645" t="s">
        <v>1650</v>
      </c>
      <c r="D1645" t="s">
        <v>13747</v>
      </c>
      <c r="E1645" t="s">
        <v>4623</v>
      </c>
      <c r="F1645" t="s">
        <v>18060</v>
      </c>
      <c r="G1645" t="s">
        <v>23685</v>
      </c>
      <c r="H1645" t="s">
        <v>18576</v>
      </c>
      <c r="I1645" t="s">
        <v>3937</v>
      </c>
      <c r="J1645" t="s">
        <v>4642</v>
      </c>
      <c r="K1645" t="s">
        <v>27217</v>
      </c>
      <c r="L1645" t="s">
        <v>18062</v>
      </c>
      <c r="M1645" s="8">
        <v>44484</v>
      </c>
      <c r="N1645" t="s">
        <v>18062</v>
      </c>
      <c r="O1645" t="s">
        <v>9478</v>
      </c>
    </row>
    <row r="1646" spans="1:15" x14ac:dyDescent="0.35">
      <c r="A1646" t="s">
        <v>2952</v>
      </c>
      <c r="B1646" t="s">
        <v>13854</v>
      </c>
      <c r="C1646" t="s">
        <v>2953</v>
      </c>
      <c r="D1646" t="s">
        <v>13855</v>
      </c>
      <c r="E1646" t="s">
        <v>4623</v>
      </c>
      <c r="F1646" t="s">
        <v>18060</v>
      </c>
      <c r="G1646" t="s">
        <v>23685</v>
      </c>
      <c r="H1646" t="s">
        <v>18576</v>
      </c>
      <c r="I1646" t="s">
        <v>4531</v>
      </c>
      <c r="J1646" t="s">
        <v>4642</v>
      </c>
      <c r="K1646" t="s">
        <v>27218</v>
      </c>
      <c r="L1646" t="s">
        <v>18062</v>
      </c>
      <c r="M1646" s="8">
        <v>44484</v>
      </c>
      <c r="N1646" t="s">
        <v>18062</v>
      </c>
      <c r="O1646" t="s">
        <v>9347</v>
      </c>
    </row>
    <row r="1647" spans="1:15" x14ac:dyDescent="0.35">
      <c r="A1647" t="s">
        <v>27219</v>
      </c>
      <c r="B1647" t="s">
        <v>27220</v>
      </c>
      <c r="C1647" t="s">
        <v>27221</v>
      </c>
      <c r="D1647" t="s">
        <v>27222</v>
      </c>
      <c r="E1647" t="s">
        <v>4622</v>
      </c>
      <c r="F1647" t="s">
        <v>18060</v>
      </c>
      <c r="G1647" t="s">
        <v>23685</v>
      </c>
      <c r="H1647" t="s">
        <v>18212</v>
      </c>
      <c r="I1647" t="s">
        <v>27223</v>
      </c>
      <c r="J1647" t="s">
        <v>4642</v>
      </c>
      <c r="K1647" t="s">
        <v>22836</v>
      </c>
      <c r="L1647" t="s">
        <v>18062</v>
      </c>
      <c r="M1647" s="8">
        <v>44484</v>
      </c>
      <c r="N1647" t="s">
        <v>18062</v>
      </c>
      <c r="O1647" t="s">
        <v>27224</v>
      </c>
    </row>
    <row r="1648" spans="1:15" x14ac:dyDescent="0.35">
      <c r="A1648" t="s">
        <v>1956</v>
      </c>
      <c r="B1648" t="s">
        <v>14345</v>
      </c>
      <c r="C1648" t="s">
        <v>1957</v>
      </c>
      <c r="D1648" t="s">
        <v>14346</v>
      </c>
      <c r="E1648" t="s">
        <v>4622</v>
      </c>
      <c r="F1648" t="s">
        <v>18060</v>
      </c>
      <c r="G1648" t="s">
        <v>23685</v>
      </c>
      <c r="H1648" t="s">
        <v>18117</v>
      </c>
      <c r="I1648" t="s">
        <v>4071</v>
      </c>
      <c r="J1648" t="s">
        <v>32591</v>
      </c>
      <c r="K1648" t="s">
        <v>25979</v>
      </c>
      <c r="L1648" t="s">
        <v>18062</v>
      </c>
      <c r="M1648" s="8">
        <v>44484</v>
      </c>
      <c r="N1648" t="s">
        <v>18062</v>
      </c>
      <c r="O1648" t="s">
        <v>7791</v>
      </c>
    </row>
    <row r="1649" spans="1:15" x14ac:dyDescent="0.35">
      <c r="A1649" t="s">
        <v>27225</v>
      </c>
      <c r="B1649" t="s">
        <v>27226</v>
      </c>
      <c r="C1649" t="s">
        <v>27227</v>
      </c>
      <c r="D1649" t="s">
        <v>27228</v>
      </c>
      <c r="E1649" t="s">
        <v>4622</v>
      </c>
      <c r="F1649" t="s">
        <v>18060</v>
      </c>
      <c r="G1649" t="s">
        <v>23685</v>
      </c>
      <c r="H1649" t="s">
        <v>18212</v>
      </c>
      <c r="I1649" t="s">
        <v>27229</v>
      </c>
      <c r="J1649" t="s">
        <v>4642</v>
      </c>
      <c r="K1649" t="s">
        <v>22986</v>
      </c>
      <c r="L1649" t="s">
        <v>18062</v>
      </c>
      <c r="M1649" s="8">
        <v>44484</v>
      </c>
      <c r="N1649" t="s">
        <v>18062</v>
      </c>
      <c r="O1649" t="s">
        <v>27230</v>
      </c>
    </row>
    <row r="1650" spans="1:15" x14ac:dyDescent="0.35">
      <c r="A1650" t="s">
        <v>734</v>
      </c>
      <c r="B1650" t="s">
        <v>11838</v>
      </c>
      <c r="C1650" t="s">
        <v>735</v>
      </c>
      <c r="D1650" t="s">
        <v>11839</v>
      </c>
      <c r="E1650" t="s">
        <v>4622</v>
      </c>
      <c r="F1650" t="s">
        <v>18060</v>
      </c>
      <c r="G1650" t="s">
        <v>23685</v>
      </c>
      <c r="H1650" t="s">
        <v>18122</v>
      </c>
      <c r="I1650" t="s">
        <v>3504</v>
      </c>
      <c r="J1650" t="s">
        <v>4642</v>
      </c>
      <c r="K1650" t="s">
        <v>24292</v>
      </c>
      <c r="L1650" t="s">
        <v>18062</v>
      </c>
      <c r="M1650" s="8">
        <v>44484</v>
      </c>
      <c r="N1650" t="s">
        <v>18062</v>
      </c>
      <c r="O1650" t="s">
        <v>8323</v>
      </c>
    </row>
    <row r="1651" spans="1:15" x14ac:dyDescent="0.35">
      <c r="A1651" t="s">
        <v>27231</v>
      </c>
      <c r="B1651" t="s">
        <v>27232</v>
      </c>
      <c r="C1651" t="s">
        <v>27233</v>
      </c>
      <c r="D1651" t="s">
        <v>27234</v>
      </c>
      <c r="E1651" t="s">
        <v>4622</v>
      </c>
      <c r="F1651" t="s">
        <v>18060</v>
      </c>
      <c r="G1651" t="s">
        <v>23685</v>
      </c>
      <c r="H1651" t="s">
        <v>18212</v>
      </c>
      <c r="I1651" t="s">
        <v>27235</v>
      </c>
      <c r="J1651" t="s">
        <v>4642</v>
      </c>
      <c r="K1651" t="s">
        <v>24349</v>
      </c>
      <c r="L1651" t="s">
        <v>18062</v>
      </c>
      <c r="M1651" s="8">
        <v>44484</v>
      </c>
      <c r="N1651" t="s">
        <v>18062</v>
      </c>
      <c r="O1651" t="s">
        <v>27236</v>
      </c>
    </row>
    <row r="1652" spans="1:15" x14ac:dyDescent="0.35">
      <c r="A1652" t="s">
        <v>264</v>
      </c>
      <c r="B1652" t="s">
        <v>10123</v>
      </c>
      <c r="C1652" t="s">
        <v>265</v>
      </c>
      <c r="D1652" t="s">
        <v>10124</v>
      </c>
      <c r="E1652" t="s">
        <v>4622</v>
      </c>
      <c r="F1652" t="s">
        <v>18060</v>
      </c>
      <c r="G1652" t="s">
        <v>23685</v>
      </c>
      <c r="H1652" t="s">
        <v>18117</v>
      </c>
      <c r="I1652" t="s">
        <v>3292</v>
      </c>
      <c r="J1652" t="s">
        <v>32591</v>
      </c>
      <c r="K1652" t="s">
        <v>24885</v>
      </c>
      <c r="L1652" t="s">
        <v>18062</v>
      </c>
      <c r="M1652" s="8">
        <v>44484</v>
      </c>
      <c r="N1652" t="s">
        <v>18062</v>
      </c>
      <c r="O1652" t="s">
        <v>9748</v>
      </c>
    </row>
    <row r="1653" spans="1:15" x14ac:dyDescent="0.35">
      <c r="A1653" t="s">
        <v>27237</v>
      </c>
      <c r="B1653" t="s">
        <v>27238</v>
      </c>
      <c r="C1653" t="s">
        <v>27239</v>
      </c>
      <c r="D1653" t="s">
        <v>27240</v>
      </c>
      <c r="E1653" t="s">
        <v>4622</v>
      </c>
      <c r="F1653" t="s">
        <v>18060</v>
      </c>
      <c r="G1653" t="s">
        <v>23685</v>
      </c>
      <c r="H1653" t="s">
        <v>18212</v>
      </c>
      <c r="I1653" t="s">
        <v>27241</v>
      </c>
      <c r="J1653" t="s">
        <v>4642</v>
      </c>
      <c r="K1653" t="s">
        <v>27242</v>
      </c>
      <c r="L1653" t="s">
        <v>18062</v>
      </c>
      <c r="M1653" s="8">
        <v>44484</v>
      </c>
      <c r="N1653" t="s">
        <v>18062</v>
      </c>
      <c r="O1653" t="s">
        <v>27243</v>
      </c>
    </row>
    <row r="1654" spans="1:15" x14ac:dyDescent="0.35">
      <c r="A1654" t="s">
        <v>27244</v>
      </c>
      <c r="B1654" t="s">
        <v>27245</v>
      </c>
      <c r="C1654" t="s">
        <v>27246</v>
      </c>
      <c r="D1654" t="s">
        <v>27247</v>
      </c>
      <c r="E1654" t="s">
        <v>4622</v>
      </c>
      <c r="F1654" t="s">
        <v>18060</v>
      </c>
      <c r="G1654" t="s">
        <v>23685</v>
      </c>
      <c r="H1654" t="s">
        <v>18212</v>
      </c>
      <c r="I1654" t="s">
        <v>27248</v>
      </c>
      <c r="J1654" t="s">
        <v>4642</v>
      </c>
      <c r="K1654" t="s">
        <v>27249</v>
      </c>
      <c r="L1654" t="s">
        <v>18062</v>
      </c>
      <c r="M1654" s="8">
        <v>44484</v>
      </c>
      <c r="N1654" t="s">
        <v>18062</v>
      </c>
      <c r="O1654" t="s">
        <v>27250</v>
      </c>
    </row>
    <row r="1655" spans="1:15" x14ac:dyDescent="0.35">
      <c r="A1655" t="s">
        <v>27251</v>
      </c>
      <c r="B1655" t="s">
        <v>27252</v>
      </c>
      <c r="C1655" t="s">
        <v>27253</v>
      </c>
      <c r="D1655" t="s">
        <v>27254</v>
      </c>
      <c r="E1655" t="s">
        <v>4622</v>
      </c>
      <c r="F1655" t="s">
        <v>18060</v>
      </c>
      <c r="G1655" t="s">
        <v>23685</v>
      </c>
      <c r="H1655" t="s">
        <v>18212</v>
      </c>
      <c r="I1655" t="s">
        <v>27255</v>
      </c>
      <c r="J1655" t="s">
        <v>4642</v>
      </c>
      <c r="K1655" t="s">
        <v>27249</v>
      </c>
      <c r="L1655" t="s">
        <v>18062</v>
      </c>
      <c r="M1655" s="8">
        <v>44484</v>
      </c>
      <c r="N1655" t="s">
        <v>18062</v>
      </c>
      <c r="O1655" t="s">
        <v>27256</v>
      </c>
    </row>
    <row r="1656" spans="1:15" x14ac:dyDescent="0.35">
      <c r="A1656" t="s">
        <v>2958</v>
      </c>
      <c r="B1656" t="s">
        <v>10449</v>
      </c>
      <c r="C1656" t="s">
        <v>2959</v>
      </c>
      <c r="D1656" t="s">
        <v>10450</v>
      </c>
      <c r="E1656" t="s">
        <v>4623</v>
      </c>
      <c r="F1656" t="s">
        <v>18060</v>
      </c>
      <c r="G1656" t="s">
        <v>23685</v>
      </c>
      <c r="H1656" t="s">
        <v>18576</v>
      </c>
      <c r="I1656" t="s">
        <v>4534</v>
      </c>
      <c r="J1656" t="s">
        <v>4642</v>
      </c>
      <c r="K1656" t="s">
        <v>27257</v>
      </c>
      <c r="L1656" t="s">
        <v>18062</v>
      </c>
      <c r="M1656" s="8">
        <v>44484</v>
      </c>
      <c r="N1656" t="s">
        <v>18062</v>
      </c>
      <c r="O1656" t="s">
        <v>9357</v>
      </c>
    </row>
    <row r="1657" spans="1:15" x14ac:dyDescent="0.35">
      <c r="A1657" t="s">
        <v>891</v>
      </c>
      <c r="B1657" t="s">
        <v>13690</v>
      </c>
      <c r="C1657" t="s">
        <v>892</v>
      </c>
      <c r="D1657" t="s">
        <v>13691</v>
      </c>
      <c r="E1657" t="s">
        <v>4622</v>
      </c>
      <c r="F1657" t="s">
        <v>18060</v>
      </c>
      <c r="G1657" t="s">
        <v>23685</v>
      </c>
      <c r="H1657" t="s">
        <v>18204</v>
      </c>
      <c r="I1657" t="s">
        <v>3576</v>
      </c>
      <c r="J1657" t="s">
        <v>32591</v>
      </c>
      <c r="K1657" t="s">
        <v>24275</v>
      </c>
      <c r="L1657" t="s">
        <v>18062</v>
      </c>
      <c r="M1657" s="8">
        <v>44484</v>
      </c>
      <c r="N1657" t="s">
        <v>18062</v>
      </c>
      <c r="O1657" t="s">
        <v>7263</v>
      </c>
    </row>
    <row r="1658" spans="1:15" x14ac:dyDescent="0.35">
      <c r="A1658" t="s">
        <v>1096</v>
      </c>
      <c r="B1658" t="s">
        <v>11155</v>
      </c>
      <c r="C1658" t="s">
        <v>1097</v>
      </c>
      <c r="D1658" t="s">
        <v>11156</v>
      </c>
      <c r="E1658" t="s">
        <v>4622</v>
      </c>
      <c r="F1658" t="s">
        <v>18060</v>
      </c>
      <c r="G1658" t="s">
        <v>23685</v>
      </c>
      <c r="H1658" t="s">
        <v>18204</v>
      </c>
      <c r="I1658" t="s">
        <v>3669</v>
      </c>
      <c r="J1658" t="s">
        <v>32591</v>
      </c>
      <c r="K1658" t="s">
        <v>24390</v>
      </c>
      <c r="L1658" t="s">
        <v>18062</v>
      </c>
      <c r="M1658" s="8">
        <v>44484</v>
      </c>
      <c r="N1658" t="s">
        <v>18062</v>
      </c>
      <c r="O1658" t="s">
        <v>8328</v>
      </c>
    </row>
    <row r="1659" spans="1:15" x14ac:dyDescent="0.35">
      <c r="A1659" t="s">
        <v>27258</v>
      </c>
      <c r="B1659" t="s">
        <v>27259</v>
      </c>
      <c r="C1659" t="s">
        <v>27260</v>
      </c>
      <c r="D1659" t="s">
        <v>27261</v>
      </c>
      <c r="E1659" t="s">
        <v>4622</v>
      </c>
      <c r="F1659" t="s">
        <v>18060</v>
      </c>
      <c r="G1659" t="s">
        <v>23685</v>
      </c>
      <c r="H1659" t="s">
        <v>18212</v>
      </c>
      <c r="I1659" t="s">
        <v>27262</v>
      </c>
      <c r="J1659" t="s">
        <v>4642</v>
      </c>
      <c r="K1659" t="s">
        <v>25037</v>
      </c>
      <c r="L1659" t="s">
        <v>18062</v>
      </c>
      <c r="M1659" s="8">
        <v>44484</v>
      </c>
      <c r="N1659" t="s">
        <v>18062</v>
      </c>
      <c r="O1659" t="s">
        <v>27263</v>
      </c>
    </row>
    <row r="1660" spans="1:15" x14ac:dyDescent="0.35">
      <c r="A1660" t="s">
        <v>27264</v>
      </c>
      <c r="B1660" t="s">
        <v>27265</v>
      </c>
      <c r="C1660" t="s">
        <v>27266</v>
      </c>
      <c r="D1660" t="s">
        <v>27267</v>
      </c>
      <c r="E1660" t="s">
        <v>4622</v>
      </c>
      <c r="F1660" t="s">
        <v>18060</v>
      </c>
      <c r="G1660" t="s">
        <v>23685</v>
      </c>
      <c r="H1660" t="s">
        <v>18212</v>
      </c>
      <c r="I1660" t="s">
        <v>27268</v>
      </c>
      <c r="J1660" t="s">
        <v>4642</v>
      </c>
      <c r="K1660" t="s">
        <v>27269</v>
      </c>
      <c r="L1660" t="s">
        <v>18062</v>
      </c>
      <c r="M1660" s="8">
        <v>44484</v>
      </c>
      <c r="N1660" t="s">
        <v>18062</v>
      </c>
      <c r="O1660" t="s">
        <v>27270</v>
      </c>
    </row>
    <row r="1661" spans="1:15" x14ac:dyDescent="0.35">
      <c r="A1661" t="s">
        <v>1519</v>
      </c>
      <c r="B1661" t="s">
        <v>13598</v>
      </c>
      <c r="C1661" t="s">
        <v>1520</v>
      </c>
      <c r="D1661" t="s">
        <v>13599</v>
      </c>
      <c r="E1661" t="s">
        <v>4622</v>
      </c>
      <c r="F1661" t="s">
        <v>18060</v>
      </c>
      <c r="G1661" t="s">
        <v>23685</v>
      </c>
      <c r="H1661" t="s">
        <v>18117</v>
      </c>
      <c r="I1661" t="s">
        <v>3872</v>
      </c>
      <c r="J1661" t="s">
        <v>4642</v>
      </c>
      <c r="K1661" t="s">
        <v>24566</v>
      </c>
      <c r="L1661" t="s">
        <v>18062</v>
      </c>
      <c r="M1661" s="8">
        <v>44484</v>
      </c>
      <c r="N1661" t="s">
        <v>18062</v>
      </c>
      <c r="O1661" t="s">
        <v>9786</v>
      </c>
    </row>
    <row r="1662" spans="1:15" x14ac:dyDescent="0.35">
      <c r="A1662" t="s">
        <v>2992</v>
      </c>
      <c r="B1662" t="s">
        <v>15399</v>
      </c>
      <c r="C1662" t="s">
        <v>2993</v>
      </c>
      <c r="D1662" t="s">
        <v>15400</v>
      </c>
      <c r="E1662" t="s">
        <v>4622</v>
      </c>
      <c r="F1662" t="s">
        <v>18060</v>
      </c>
      <c r="G1662" t="s">
        <v>23685</v>
      </c>
      <c r="H1662" t="s">
        <v>18590</v>
      </c>
      <c r="I1662" t="s">
        <v>4549</v>
      </c>
      <c r="J1662" t="s">
        <v>4642</v>
      </c>
      <c r="K1662" t="s">
        <v>25148</v>
      </c>
      <c r="L1662" t="s">
        <v>18062</v>
      </c>
      <c r="M1662" s="8">
        <v>44484</v>
      </c>
      <c r="N1662" t="s">
        <v>18062</v>
      </c>
      <c r="O1662" t="s">
        <v>9427</v>
      </c>
    </row>
    <row r="1663" spans="1:15" x14ac:dyDescent="0.35">
      <c r="A1663" t="s">
        <v>1475</v>
      </c>
      <c r="B1663" t="s">
        <v>11297</v>
      </c>
      <c r="C1663" t="s">
        <v>1476</v>
      </c>
      <c r="D1663" t="s">
        <v>11298</v>
      </c>
      <c r="E1663" t="s">
        <v>4622</v>
      </c>
      <c r="F1663" t="s">
        <v>18060</v>
      </c>
      <c r="G1663" t="s">
        <v>23685</v>
      </c>
      <c r="H1663" t="s">
        <v>18590</v>
      </c>
      <c r="I1663" t="s">
        <v>3849</v>
      </c>
      <c r="J1663" t="s">
        <v>4642</v>
      </c>
      <c r="K1663" t="s">
        <v>24789</v>
      </c>
      <c r="L1663" t="s">
        <v>18062</v>
      </c>
      <c r="M1663" s="8">
        <v>44484</v>
      </c>
      <c r="N1663" t="s">
        <v>18062</v>
      </c>
      <c r="O1663" t="s">
        <v>7931</v>
      </c>
    </row>
    <row r="1664" spans="1:15" x14ac:dyDescent="0.35">
      <c r="A1664" t="s">
        <v>954</v>
      </c>
      <c r="B1664" t="s">
        <v>13594</v>
      </c>
      <c r="C1664" t="s">
        <v>955</v>
      </c>
      <c r="D1664" t="s">
        <v>13595</v>
      </c>
      <c r="E1664" t="s">
        <v>4622</v>
      </c>
      <c r="F1664" t="s">
        <v>18060</v>
      </c>
      <c r="G1664" t="s">
        <v>23685</v>
      </c>
      <c r="H1664" t="s">
        <v>18590</v>
      </c>
      <c r="I1664" t="s">
        <v>3605</v>
      </c>
      <c r="J1664" t="s">
        <v>4642</v>
      </c>
      <c r="K1664" t="s">
        <v>23225</v>
      </c>
      <c r="L1664" t="s">
        <v>18062</v>
      </c>
      <c r="M1664" s="8">
        <v>44484</v>
      </c>
      <c r="N1664" t="s">
        <v>18062</v>
      </c>
      <c r="O1664" t="s">
        <v>9330</v>
      </c>
    </row>
    <row r="1665" spans="1:15" x14ac:dyDescent="0.35">
      <c r="A1665" t="s">
        <v>1487</v>
      </c>
      <c r="B1665" t="s">
        <v>11299</v>
      </c>
      <c r="C1665" t="s">
        <v>1488</v>
      </c>
      <c r="D1665" t="s">
        <v>11300</v>
      </c>
      <c r="E1665" t="s">
        <v>4622</v>
      </c>
      <c r="F1665" t="s">
        <v>18060</v>
      </c>
      <c r="G1665" t="s">
        <v>23685</v>
      </c>
      <c r="H1665" t="s">
        <v>18590</v>
      </c>
      <c r="I1665" t="s">
        <v>3856</v>
      </c>
      <c r="J1665" t="s">
        <v>4642</v>
      </c>
      <c r="K1665" t="s">
        <v>25030</v>
      </c>
      <c r="L1665" t="s">
        <v>18062</v>
      </c>
      <c r="M1665" s="8">
        <v>44484</v>
      </c>
      <c r="N1665" t="s">
        <v>18062</v>
      </c>
      <c r="O1665" t="s">
        <v>7933</v>
      </c>
    </row>
    <row r="1666" spans="1:15" x14ac:dyDescent="0.35">
      <c r="A1666" t="s">
        <v>1491</v>
      </c>
      <c r="B1666" t="s">
        <v>13526</v>
      </c>
      <c r="C1666" t="s">
        <v>1492</v>
      </c>
      <c r="D1666" t="s">
        <v>13527</v>
      </c>
      <c r="E1666" t="s">
        <v>4622</v>
      </c>
      <c r="F1666" t="s">
        <v>18060</v>
      </c>
      <c r="G1666" t="s">
        <v>23685</v>
      </c>
      <c r="H1666" t="s">
        <v>18590</v>
      </c>
      <c r="I1666" t="s">
        <v>3858</v>
      </c>
      <c r="J1666" t="s">
        <v>4642</v>
      </c>
      <c r="K1666" t="s">
        <v>24982</v>
      </c>
      <c r="L1666" t="s">
        <v>18062</v>
      </c>
      <c r="M1666" s="8">
        <v>44484</v>
      </c>
      <c r="N1666" t="s">
        <v>18062</v>
      </c>
      <c r="O1666" t="s">
        <v>7239</v>
      </c>
    </row>
    <row r="1667" spans="1:15" x14ac:dyDescent="0.35">
      <c r="A1667" t="s">
        <v>1615</v>
      </c>
      <c r="B1667" t="s">
        <v>15108</v>
      </c>
      <c r="C1667" t="s">
        <v>1616</v>
      </c>
      <c r="D1667" t="s">
        <v>15109</v>
      </c>
      <c r="E1667" t="s">
        <v>4622</v>
      </c>
      <c r="F1667" t="s">
        <v>18060</v>
      </c>
      <c r="G1667" t="s">
        <v>23685</v>
      </c>
      <c r="H1667" t="s">
        <v>18590</v>
      </c>
      <c r="I1667" t="s">
        <v>3921</v>
      </c>
      <c r="J1667" t="s">
        <v>4642</v>
      </c>
      <c r="K1667" t="s">
        <v>27271</v>
      </c>
      <c r="L1667" t="s">
        <v>18062</v>
      </c>
      <c r="M1667" s="8">
        <v>44484</v>
      </c>
      <c r="N1667" t="s">
        <v>18062</v>
      </c>
      <c r="O1667" t="s">
        <v>7935</v>
      </c>
    </row>
    <row r="1668" spans="1:15" x14ac:dyDescent="0.35">
      <c r="A1668" t="s">
        <v>1619</v>
      </c>
      <c r="B1668" t="s">
        <v>13378</v>
      </c>
      <c r="C1668" t="s">
        <v>1620</v>
      </c>
      <c r="D1668" t="s">
        <v>13379</v>
      </c>
      <c r="E1668" t="s">
        <v>4622</v>
      </c>
      <c r="F1668" t="s">
        <v>18060</v>
      </c>
      <c r="G1668" t="s">
        <v>23685</v>
      </c>
      <c r="H1668" t="s">
        <v>18590</v>
      </c>
      <c r="I1668" t="s">
        <v>3923</v>
      </c>
      <c r="J1668" t="s">
        <v>4642</v>
      </c>
      <c r="K1668" t="s">
        <v>23173</v>
      </c>
      <c r="L1668" t="s">
        <v>18062</v>
      </c>
      <c r="M1668" s="8">
        <v>44484</v>
      </c>
      <c r="N1668" t="s">
        <v>18062</v>
      </c>
      <c r="O1668" t="s">
        <v>9058</v>
      </c>
    </row>
    <row r="1669" spans="1:15" x14ac:dyDescent="0.35">
      <c r="A1669" t="s">
        <v>17822</v>
      </c>
      <c r="B1669" t="s">
        <v>17823</v>
      </c>
      <c r="C1669" t="s">
        <v>17824</v>
      </c>
      <c r="D1669" t="s">
        <v>17825</v>
      </c>
      <c r="E1669" t="s">
        <v>4622</v>
      </c>
      <c r="F1669" t="s">
        <v>18060</v>
      </c>
      <c r="G1669" t="s">
        <v>23685</v>
      </c>
      <c r="H1669" t="s">
        <v>18190</v>
      </c>
      <c r="I1669" t="s">
        <v>17826</v>
      </c>
      <c r="J1669" t="s">
        <v>32591</v>
      </c>
      <c r="K1669" t="s">
        <v>27272</v>
      </c>
      <c r="L1669" t="s">
        <v>18062</v>
      </c>
      <c r="M1669" s="8">
        <v>44484</v>
      </c>
      <c r="N1669" t="s">
        <v>18062</v>
      </c>
      <c r="O1669" t="s">
        <v>17827</v>
      </c>
    </row>
    <row r="1670" spans="1:15" x14ac:dyDescent="0.35">
      <c r="A1670" t="s">
        <v>2665</v>
      </c>
      <c r="B1670" t="s">
        <v>15114</v>
      </c>
      <c r="C1670" t="s">
        <v>2666</v>
      </c>
      <c r="D1670" t="s">
        <v>15115</v>
      </c>
      <c r="E1670" t="s">
        <v>4622</v>
      </c>
      <c r="F1670" t="s">
        <v>18060</v>
      </c>
      <c r="G1670" t="s">
        <v>23685</v>
      </c>
      <c r="H1670" t="s">
        <v>18078</v>
      </c>
      <c r="I1670" t="s">
        <v>4398</v>
      </c>
      <c r="J1670" t="s">
        <v>4642</v>
      </c>
      <c r="K1670" t="s">
        <v>25585</v>
      </c>
      <c r="L1670" t="s">
        <v>18062</v>
      </c>
      <c r="M1670" s="8">
        <v>44484</v>
      </c>
      <c r="N1670" t="s">
        <v>18062</v>
      </c>
      <c r="O1670" t="s">
        <v>9299</v>
      </c>
    </row>
    <row r="1671" spans="1:15" x14ac:dyDescent="0.35">
      <c r="A1671" t="s">
        <v>3004</v>
      </c>
      <c r="B1671" t="s">
        <v>15261</v>
      </c>
      <c r="C1671" t="s">
        <v>3005</v>
      </c>
      <c r="D1671" t="s">
        <v>15262</v>
      </c>
      <c r="E1671" t="s">
        <v>4622</v>
      </c>
      <c r="F1671" t="s">
        <v>18060</v>
      </c>
      <c r="G1671" t="s">
        <v>23685</v>
      </c>
      <c r="H1671" t="s">
        <v>18372</v>
      </c>
      <c r="I1671" t="s">
        <v>4555</v>
      </c>
      <c r="J1671" t="s">
        <v>4642</v>
      </c>
      <c r="K1671" t="s">
        <v>22817</v>
      </c>
      <c r="L1671" t="s">
        <v>18062</v>
      </c>
      <c r="M1671" s="8">
        <v>44484</v>
      </c>
      <c r="N1671" t="s">
        <v>18062</v>
      </c>
      <c r="O1671" t="s">
        <v>9398</v>
      </c>
    </row>
    <row r="1672" spans="1:15" x14ac:dyDescent="0.35">
      <c r="A1672" t="s">
        <v>966</v>
      </c>
      <c r="B1672" t="s">
        <v>13386</v>
      </c>
      <c r="C1672" t="s">
        <v>967</v>
      </c>
      <c r="D1672" t="s">
        <v>13387</v>
      </c>
      <c r="E1672" t="s">
        <v>4622</v>
      </c>
      <c r="F1672" t="s">
        <v>18060</v>
      </c>
      <c r="G1672" t="s">
        <v>23685</v>
      </c>
      <c r="H1672" t="s">
        <v>18372</v>
      </c>
      <c r="I1672" t="s">
        <v>3611</v>
      </c>
      <c r="J1672" t="s">
        <v>4642</v>
      </c>
      <c r="K1672" t="s">
        <v>22729</v>
      </c>
      <c r="L1672" t="s">
        <v>18062</v>
      </c>
      <c r="M1672" s="8">
        <v>44484</v>
      </c>
      <c r="N1672" t="s">
        <v>18062</v>
      </c>
      <c r="O1672" t="s">
        <v>7232</v>
      </c>
    </row>
    <row r="1673" spans="1:15" x14ac:dyDescent="0.35">
      <c r="A1673" t="s">
        <v>1505</v>
      </c>
      <c r="B1673" t="s">
        <v>13350</v>
      </c>
      <c r="C1673" t="s">
        <v>1506</v>
      </c>
      <c r="D1673" t="s">
        <v>13351</v>
      </c>
      <c r="E1673" t="s">
        <v>4622</v>
      </c>
      <c r="F1673" t="s">
        <v>18060</v>
      </c>
      <c r="G1673" t="s">
        <v>23685</v>
      </c>
      <c r="H1673" t="s">
        <v>18372</v>
      </c>
      <c r="I1673" t="s">
        <v>3865</v>
      </c>
      <c r="J1673" t="s">
        <v>4642</v>
      </c>
      <c r="K1673" t="s">
        <v>19854</v>
      </c>
      <c r="L1673" t="s">
        <v>18062</v>
      </c>
      <c r="M1673" s="8">
        <v>44484</v>
      </c>
      <c r="N1673" t="s">
        <v>18062</v>
      </c>
      <c r="O1673" t="s">
        <v>7993</v>
      </c>
    </row>
    <row r="1674" spans="1:15" x14ac:dyDescent="0.35">
      <c r="A1674" t="s">
        <v>2669</v>
      </c>
      <c r="B1674" t="s">
        <v>13564</v>
      </c>
      <c r="C1674" t="s">
        <v>2670</v>
      </c>
      <c r="D1674" t="s">
        <v>13565</v>
      </c>
      <c r="E1674" t="s">
        <v>4622</v>
      </c>
      <c r="F1674" t="s">
        <v>18060</v>
      </c>
      <c r="G1674" t="s">
        <v>23685</v>
      </c>
      <c r="H1674" t="s">
        <v>18372</v>
      </c>
      <c r="I1674" t="s">
        <v>4400</v>
      </c>
      <c r="J1674" t="s">
        <v>4642</v>
      </c>
      <c r="K1674" t="s">
        <v>22757</v>
      </c>
      <c r="L1674" t="s">
        <v>18062</v>
      </c>
      <c r="M1674" s="8">
        <v>44484</v>
      </c>
      <c r="N1674" t="s">
        <v>18062</v>
      </c>
      <c r="O1674" t="s">
        <v>9650</v>
      </c>
    </row>
    <row r="1675" spans="1:15" x14ac:dyDescent="0.35">
      <c r="A1675" t="s">
        <v>1776</v>
      </c>
      <c r="B1675" t="s">
        <v>15663</v>
      </c>
      <c r="C1675" t="s">
        <v>1777</v>
      </c>
      <c r="D1675" t="s">
        <v>15664</v>
      </c>
      <c r="E1675" t="s">
        <v>4622</v>
      </c>
      <c r="F1675" t="s">
        <v>18060</v>
      </c>
      <c r="G1675" t="s">
        <v>23685</v>
      </c>
      <c r="H1675" t="s">
        <v>18372</v>
      </c>
      <c r="I1675" t="s">
        <v>3994</v>
      </c>
      <c r="J1675" t="s">
        <v>4642</v>
      </c>
      <c r="K1675" t="s">
        <v>22881</v>
      </c>
      <c r="L1675" t="s">
        <v>18062</v>
      </c>
      <c r="M1675" s="8">
        <v>44484</v>
      </c>
      <c r="N1675" t="s">
        <v>18062</v>
      </c>
      <c r="O1675" t="s">
        <v>9401</v>
      </c>
    </row>
    <row r="1676" spans="1:15" x14ac:dyDescent="0.35">
      <c r="A1676" t="s">
        <v>497</v>
      </c>
      <c r="B1676" t="s">
        <v>10942</v>
      </c>
      <c r="C1676" t="s">
        <v>498</v>
      </c>
      <c r="D1676" t="s">
        <v>10943</v>
      </c>
      <c r="E1676" t="s">
        <v>4622</v>
      </c>
      <c r="F1676" t="s">
        <v>18060</v>
      </c>
      <c r="G1676" t="s">
        <v>23685</v>
      </c>
      <c r="H1676" t="s">
        <v>18372</v>
      </c>
      <c r="I1676" t="s">
        <v>3403</v>
      </c>
      <c r="J1676" t="s">
        <v>4642</v>
      </c>
      <c r="K1676" t="s">
        <v>22831</v>
      </c>
      <c r="L1676" t="s">
        <v>18062</v>
      </c>
      <c r="M1676" s="8">
        <v>44484</v>
      </c>
      <c r="N1676" t="s">
        <v>18062</v>
      </c>
      <c r="O1676" t="s">
        <v>7631</v>
      </c>
    </row>
    <row r="1677" spans="1:15" x14ac:dyDescent="0.35">
      <c r="A1677" t="s">
        <v>121</v>
      </c>
      <c r="B1677" t="s">
        <v>12685</v>
      </c>
      <c r="C1677" t="s">
        <v>122</v>
      </c>
      <c r="D1677" t="s">
        <v>12686</v>
      </c>
      <c r="E1677" t="s">
        <v>4622</v>
      </c>
      <c r="F1677" t="s">
        <v>18060</v>
      </c>
      <c r="G1677" t="s">
        <v>23685</v>
      </c>
      <c r="H1677" t="s">
        <v>18372</v>
      </c>
      <c r="I1677" t="s">
        <v>3219</v>
      </c>
      <c r="J1677" t="s">
        <v>4642</v>
      </c>
      <c r="K1677" t="s">
        <v>23202</v>
      </c>
      <c r="L1677" t="s">
        <v>18062</v>
      </c>
      <c r="M1677" s="8">
        <v>44484</v>
      </c>
      <c r="N1677" t="s">
        <v>18062</v>
      </c>
      <c r="O1677" t="s">
        <v>8132</v>
      </c>
    </row>
    <row r="1678" spans="1:15" x14ac:dyDescent="0.35">
      <c r="A1678" t="s">
        <v>123</v>
      </c>
      <c r="B1678" t="s">
        <v>10966</v>
      </c>
      <c r="C1678" t="s">
        <v>124</v>
      </c>
      <c r="D1678" t="s">
        <v>10967</v>
      </c>
      <c r="E1678" t="s">
        <v>4622</v>
      </c>
      <c r="F1678" t="s">
        <v>18060</v>
      </c>
      <c r="G1678" t="s">
        <v>23685</v>
      </c>
      <c r="H1678" t="s">
        <v>18372</v>
      </c>
      <c r="I1678" t="s">
        <v>3220</v>
      </c>
      <c r="J1678" t="s">
        <v>4642</v>
      </c>
      <c r="K1678" t="s">
        <v>25148</v>
      </c>
      <c r="L1678" t="s">
        <v>18062</v>
      </c>
      <c r="M1678" s="8">
        <v>44484</v>
      </c>
      <c r="N1678" t="s">
        <v>18062</v>
      </c>
      <c r="O1678" t="s">
        <v>9048</v>
      </c>
    </row>
    <row r="1679" spans="1:15" x14ac:dyDescent="0.35">
      <c r="A1679" t="s">
        <v>300</v>
      </c>
      <c r="B1679" t="s">
        <v>14123</v>
      </c>
      <c r="C1679" t="s">
        <v>301</v>
      </c>
      <c r="D1679" t="s">
        <v>14124</v>
      </c>
      <c r="E1679" t="s">
        <v>4622</v>
      </c>
      <c r="F1679" t="s">
        <v>18060</v>
      </c>
      <c r="G1679" t="s">
        <v>23685</v>
      </c>
      <c r="H1679" t="s">
        <v>18372</v>
      </c>
      <c r="I1679" t="s">
        <v>3305</v>
      </c>
      <c r="J1679" t="s">
        <v>4642</v>
      </c>
      <c r="K1679" t="s">
        <v>23202</v>
      </c>
      <c r="L1679" t="s">
        <v>18062</v>
      </c>
      <c r="M1679" s="8">
        <v>44484</v>
      </c>
      <c r="N1679" t="s">
        <v>18062</v>
      </c>
      <c r="O1679" t="s">
        <v>9297</v>
      </c>
    </row>
    <row r="1680" spans="1:15" x14ac:dyDescent="0.35">
      <c r="A1680" t="s">
        <v>505</v>
      </c>
      <c r="B1680" t="s">
        <v>12713</v>
      </c>
      <c r="C1680" t="s">
        <v>506</v>
      </c>
      <c r="D1680" t="s">
        <v>12714</v>
      </c>
      <c r="E1680" t="s">
        <v>4622</v>
      </c>
      <c r="F1680" t="s">
        <v>18060</v>
      </c>
      <c r="G1680" t="s">
        <v>23685</v>
      </c>
      <c r="H1680" t="s">
        <v>18372</v>
      </c>
      <c r="I1680" t="s">
        <v>3407</v>
      </c>
      <c r="J1680" t="s">
        <v>4642</v>
      </c>
      <c r="K1680" t="s">
        <v>23202</v>
      </c>
      <c r="L1680" t="s">
        <v>18062</v>
      </c>
      <c r="M1680" s="8">
        <v>44484</v>
      </c>
      <c r="N1680" t="s">
        <v>18062</v>
      </c>
      <c r="O1680" t="s">
        <v>7866</v>
      </c>
    </row>
    <row r="1681" spans="1:15" x14ac:dyDescent="0.35">
      <c r="A1681" t="s">
        <v>524</v>
      </c>
      <c r="B1681" t="s">
        <v>12735</v>
      </c>
      <c r="C1681" t="s">
        <v>525</v>
      </c>
      <c r="D1681" t="s">
        <v>12736</v>
      </c>
      <c r="E1681" t="s">
        <v>4622</v>
      </c>
      <c r="F1681" t="s">
        <v>18060</v>
      </c>
      <c r="G1681" t="s">
        <v>23685</v>
      </c>
      <c r="H1681" t="s">
        <v>18372</v>
      </c>
      <c r="I1681" t="s">
        <v>3415</v>
      </c>
      <c r="J1681" t="s">
        <v>4642</v>
      </c>
      <c r="K1681" t="s">
        <v>23202</v>
      </c>
      <c r="L1681" t="s">
        <v>18062</v>
      </c>
      <c r="M1681" s="8">
        <v>44484</v>
      </c>
      <c r="N1681" t="s">
        <v>18062</v>
      </c>
      <c r="O1681" t="s">
        <v>9079</v>
      </c>
    </row>
    <row r="1682" spans="1:15" x14ac:dyDescent="0.35">
      <c r="A1682" t="s">
        <v>127</v>
      </c>
      <c r="B1682" t="s">
        <v>13017</v>
      </c>
      <c r="C1682" t="s">
        <v>128</v>
      </c>
      <c r="D1682" t="s">
        <v>13018</v>
      </c>
      <c r="E1682" t="s">
        <v>4622</v>
      </c>
      <c r="F1682" t="s">
        <v>18060</v>
      </c>
      <c r="G1682" t="s">
        <v>23685</v>
      </c>
      <c r="H1682" t="s">
        <v>18372</v>
      </c>
      <c r="I1682" t="s">
        <v>3222</v>
      </c>
      <c r="J1682" t="s">
        <v>4642</v>
      </c>
      <c r="K1682" t="s">
        <v>23202</v>
      </c>
      <c r="L1682" t="s">
        <v>18062</v>
      </c>
      <c r="M1682" s="8">
        <v>44484</v>
      </c>
      <c r="N1682" t="s">
        <v>18062</v>
      </c>
      <c r="O1682" t="s">
        <v>7872</v>
      </c>
    </row>
    <row r="1683" spans="1:15" x14ac:dyDescent="0.35">
      <c r="A1683" t="s">
        <v>129</v>
      </c>
      <c r="B1683" t="s">
        <v>12745</v>
      </c>
      <c r="C1683" t="s">
        <v>130</v>
      </c>
      <c r="D1683" t="s">
        <v>12746</v>
      </c>
      <c r="E1683" t="s">
        <v>4622</v>
      </c>
      <c r="F1683" t="s">
        <v>18060</v>
      </c>
      <c r="G1683" t="s">
        <v>23685</v>
      </c>
      <c r="H1683" t="s">
        <v>18372</v>
      </c>
      <c r="I1683" t="s">
        <v>3223</v>
      </c>
      <c r="J1683" t="s">
        <v>4642</v>
      </c>
      <c r="K1683" t="s">
        <v>25148</v>
      </c>
      <c r="L1683" t="s">
        <v>18062</v>
      </c>
      <c r="M1683" s="8">
        <v>44484</v>
      </c>
      <c r="N1683" t="s">
        <v>18062</v>
      </c>
      <c r="O1683" t="s">
        <v>7874</v>
      </c>
    </row>
    <row r="1684" spans="1:15" x14ac:dyDescent="0.35">
      <c r="A1684" t="s">
        <v>600</v>
      </c>
      <c r="B1684" t="s">
        <v>10881</v>
      </c>
      <c r="C1684" t="s">
        <v>601</v>
      </c>
      <c r="D1684" t="s">
        <v>10882</v>
      </c>
      <c r="E1684" t="s">
        <v>4622</v>
      </c>
      <c r="F1684" t="s">
        <v>18060</v>
      </c>
      <c r="G1684" t="s">
        <v>23685</v>
      </c>
      <c r="H1684" t="s">
        <v>18372</v>
      </c>
      <c r="I1684" t="s">
        <v>3446</v>
      </c>
      <c r="J1684" t="s">
        <v>4642</v>
      </c>
      <c r="K1684" t="s">
        <v>23202</v>
      </c>
      <c r="L1684" t="s">
        <v>18062</v>
      </c>
      <c r="M1684" s="8">
        <v>44484</v>
      </c>
      <c r="N1684" t="s">
        <v>18062</v>
      </c>
      <c r="O1684" t="s">
        <v>9257</v>
      </c>
    </row>
    <row r="1685" spans="1:15" x14ac:dyDescent="0.35">
      <c r="A1685" t="s">
        <v>16521</v>
      </c>
      <c r="B1685" t="s">
        <v>17482</v>
      </c>
      <c r="C1685" t="s">
        <v>17483</v>
      </c>
      <c r="D1685" t="s">
        <v>17484</v>
      </c>
      <c r="E1685" t="s">
        <v>4622</v>
      </c>
      <c r="F1685" t="s">
        <v>18060</v>
      </c>
      <c r="G1685" t="s">
        <v>23685</v>
      </c>
      <c r="H1685" t="s">
        <v>18190</v>
      </c>
      <c r="I1685" t="s">
        <v>16522</v>
      </c>
      <c r="J1685" t="s">
        <v>32591</v>
      </c>
      <c r="K1685" t="s">
        <v>25146</v>
      </c>
      <c r="L1685" t="s">
        <v>18062</v>
      </c>
      <c r="M1685" s="8">
        <v>44484</v>
      </c>
      <c r="N1685" t="s">
        <v>18062</v>
      </c>
      <c r="O1685" t="s">
        <v>16523</v>
      </c>
    </row>
    <row r="1686" spans="1:15" x14ac:dyDescent="0.35">
      <c r="A1686" t="s">
        <v>457</v>
      </c>
      <c r="B1686" t="s">
        <v>13045</v>
      </c>
      <c r="C1686" t="s">
        <v>458</v>
      </c>
      <c r="D1686" t="s">
        <v>13046</v>
      </c>
      <c r="E1686" t="s">
        <v>4622</v>
      </c>
      <c r="F1686" t="s">
        <v>18060</v>
      </c>
      <c r="G1686" t="s">
        <v>23685</v>
      </c>
      <c r="H1686" t="s">
        <v>18372</v>
      </c>
      <c r="I1686" t="s">
        <v>3384</v>
      </c>
      <c r="J1686" t="s">
        <v>4642</v>
      </c>
      <c r="K1686" t="s">
        <v>23225</v>
      </c>
      <c r="L1686" t="s">
        <v>18062</v>
      </c>
      <c r="M1686" s="8">
        <v>44484</v>
      </c>
      <c r="N1686" t="s">
        <v>18062</v>
      </c>
      <c r="O1686" t="s">
        <v>9084</v>
      </c>
    </row>
    <row r="1687" spans="1:15" x14ac:dyDescent="0.35">
      <c r="A1687" t="s">
        <v>2474</v>
      </c>
      <c r="B1687" t="s">
        <v>13364</v>
      </c>
      <c r="C1687" t="s">
        <v>2475</v>
      </c>
      <c r="D1687" t="s">
        <v>13365</v>
      </c>
      <c r="E1687" t="s">
        <v>4622</v>
      </c>
      <c r="F1687" t="s">
        <v>18060</v>
      </c>
      <c r="G1687" t="s">
        <v>23685</v>
      </c>
      <c r="H1687" t="s">
        <v>18372</v>
      </c>
      <c r="I1687" t="s">
        <v>4309</v>
      </c>
      <c r="J1687" t="s">
        <v>4642</v>
      </c>
      <c r="K1687" t="s">
        <v>22875</v>
      </c>
      <c r="L1687" t="s">
        <v>18062</v>
      </c>
      <c r="M1687" s="8">
        <v>44484</v>
      </c>
      <c r="N1687" t="s">
        <v>18062</v>
      </c>
      <c r="O1687" t="s">
        <v>7248</v>
      </c>
    </row>
    <row r="1688" spans="1:15" x14ac:dyDescent="0.35">
      <c r="A1688" t="s">
        <v>1517</v>
      </c>
      <c r="B1688" t="s">
        <v>13362</v>
      </c>
      <c r="C1688" t="s">
        <v>1518</v>
      </c>
      <c r="D1688" t="s">
        <v>13363</v>
      </c>
      <c r="E1688" t="s">
        <v>4622</v>
      </c>
      <c r="F1688" t="s">
        <v>18060</v>
      </c>
      <c r="G1688" t="s">
        <v>23685</v>
      </c>
      <c r="H1688" t="s">
        <v>18372</v>
      </c>
      <c r="I1688" t="s">
        <v>3871</v>
      </c>
      <c r="J1688" t="s">
        <v>4642</v>
      </c>
      <c r="K1688" t="s">
        <v>22728</v>
      </c>
      <c r="L1688" t="s">
        <v>18062</v>
      </c>
      <c r="M1688" s="8">
        <v>44484</v>
      </c>
      <c r="N1688" t="s">
        <v>18062</v>
      </c>
      <c r="O1688" t="s">
        <v>9384</v>
      </c>
    </row>
    <row r="1689" spans="1:15" x14ac:dyDescent="0.35">
      <c r="A1689" t="s">
        <v>610</v>
      </c>
      <c r="B1689" t="s">
        <v>12751</v>
      </c>
      <c r="C1689" t="s">
        <v>611</v>
      </c>
      <c r="D1689" t="s">
        <v>12752</v>
      </c>
      <c r="E1689" t="s">
        <v>4622</v>
      </c>
      <c r="F1689" t="s">
        <v>18060</v>
      </c>
      <c r="G1689" t="s">
        <v>23685</v>
      </c>
      <c r="H1689" t="s">
        <v>18372</v>
      </c>
      <c r="I1689" t="s">
        <v>3450</v>
      </c>
      <c r="J1689" t="s">
        <v>4642</v>
      </c>
      <c r="K1689" t="s">
        <v>23195</v>
      </c>
      <c r="L1689" t="s">
        <v>18062</v>
      </c>
      <c r="M1689" s="8">
        <v>44484</v>
      </c>
      <c r="N1689" t="s">
        <v>18062</v>
      </c>
      <c r="O1689" t="s">
        <v>9685</v>
      </c>
    </row>
    <row r="1690" spans="1:15" x14ac:dyDescent="0.35">
      <c r="A1690" t="s">
        <v>644</v>
      </c>
      <c r="B1690" t="s">
        <v>14864</v>
      </c>
      <c r="C1690" t="s">
        <v>645</v>
      </c>
      <c r="D1690" t="s">
        <v>14865</v>
      </c>
      <c r="E1690" t="s">
        <v>4622</v>
      </c>
      <c r="F1690" t="s">
        <v>18060</v>
      </c>
      <c r="G1690" t="s">
        <v>23685</v>
      </c>
      <c r="H1690" t="s">
        <v>18372</v>
      </c>
      <c r="I1690" t="s">
        <v>3462</v>
      </c>
      <c r="J1690" t="s">
        <v>4642</v>
      </c>
      <c r="K1690" t="s">
        <v>22830</v>
      </c>
      <c r="L1690" t="s">
        <v>18062</v>
      </c>
      <c r="M1690" s="8">
        <v>44484</v>
      </c>
      <c r="N1690" t="s">
        <v>18062</v>
      </c>
      <c r="O1690" t="s">
        <v>8373</v>
      </c>
    </row>
    <row r="1691" spans="1:15" x14ac:dyDescent="0.35">
      <c r="A1691" t="s">
        <v>27273</v>
      </c>
      <c r="B1691" t="s">
        <v>27273</v>
      </c>
      <c r="C1691" t="s">
        <v>27273</v>
      </c>
      <c r="D1691" t="s">
        <v>27274</v>
      </c>
      <c r="E1691" t="s">
        <v>4622</v>
      </c>
      <c r="F1691" t="s">
        <v>18060</v>
      </c>
      <c r="G1691" t="s">
        <v>23685</v>
      </c>
      <c r="H1691" t="s">
        <v>18212</v>
      </c>
      <c r="I1691" t="s">
        <v>27275</v>
      </c>
      <c r="J1691" t="s">
        <v>4642</v>
      </c>
      <c r="K1691" t="s">
        <v>22717</v>
      </c>
      <c r="L1691" t="s">
        <v>18062</v>
      </c>
      <c r="M1691" s="8">
        <v>44484</v>
      </c>
      <c r="N1691" t="s">
        <v>18062</v>
      </c>
      <c r="O1691" t="s">
        <v>27276</v>
      </c>
    </row>
    <row r="1692" spans="1:15" x14ac:dyDescent="0.35">
      <c r="A1692" t="s">
        <v>27277</v>
      </c>
      <c r="B1692" t="s">
        <v>27277</v>
      </c>
      <c r="C1692" t="s">
        <v>27277</v>
      </c>
      <c r="D1692" t="s">
        <v>27278</v>
      </c>
      <c r="E1692" t="s">
        <v>4622</v>
      </c>
      <c r="F1692" t="s">
        <v>18060</v>
      </c>
      <c r="G1692" t="s">
        <v>23685</v>
      </c>
      <c r="H1692" t="s">
        <v>18212</v>
      </c>
      <c r="I1692" t="s">
        <v>27279</v>
      </c>
      <c r="J1692" t="s">
        <v>4642</v>
      </c>
      <c r="K1692" t="s">
        <v>22986</v>
      </c>
      <c r="L1692" t="s">
        <v>18062</v>
      </c>
      <c r="M1692" s="8">
        <v>44484</v>
      </c>
      <c r="N1692" t="s">
        <v>18062</v>
      </c>
      <c r="O1692" t="s">
        <v>27280</v>
      </c>
    </row>
    <row r="1693" spans="1:15" x14ac:dyDescent="0.35">
      <c r="A1693" t="s">
        <v>27281</v>
      </c>
      <c r="B1693" t="s">
        <v>27281</v>
      </c>
      <c r="C1693" t="s">
        <v>27281</v>
      </c>
      <c r="D1693" t="s">
        <v>27282</v>
      </c>
      <c r="E1693" t="s">
        <v>4622</v>
      </c>
      <c r="F1693" t="s">
        <v>18060</v>
      </c>
      <c r="G1693" t="s">
        <v>23685</v>
      </c>
      <c r="H1693" t="s">
        <v>18212</v>
      </c>
      <c r="I1693" t="s">
        <v>27283</v>
      </c>
      <c r="J1693" t="s">
        <v>4642</v>
      </c>
      <c r="K1693" t="s">
        <v>22876</v>
      </c>
      <c r="L1693" t="s">
        <v>18062</v>
      </c>
      <c r="M1693" s="8">
        <v>44484</v>
      </c>
      <c r="N1693" t="s">
        <v>18062</v>
      </c>
      <c r="O1693" t="s">
        <v>27284</v>
      </c>
    </row>
    <row r="1694" spans="1:15" x14ac:dyDescent="0.35">
      <c r="A1694" t="s">
        <v>27285</v>
      </c>
      <c r="B1694" t="s">
        <v>27285</v>
      </c>
      <c r="C1694" t="s">
        <v>27285</v>
      </c>
      <c r="D1694" t="s">
        <v>27286</v>
      </c>
      <c r="E1694" t="s">
        <v>4622</v>
      </c>
      <c r="F1694" t="s">
        <v>18060</v>
      </c>
      <c r="G1694" t="s">
        <v>23685</v>
      </c>
      <c r="H1694" t="s">
        <v>18212</v>
      </c>
      <c r="I1694" t="s">
        <v>27287</v>
      </c>
      <c r="J1694" t="s">
        <v>4642</v>
      </c>
      <c r="K1694" t="s">
        <v>22802</v>
      </c>
      <c r="L1694" t="s">
        <v>18062</v>
      </c>
      <c r="M1694" s="8">
        <v>44484</v>
      </c>
      <c r="N1694" t="s">
        <v>18062</v>
      </c>
      <c r="O1694" t="s">
        <v>27288</v>
      </c>
    </row>
    <row r="1695" spans="1:15" x14ac:dyDescent="0.35">
      <c r="A1695" t="s">
        <v>27289</v>
      </c>
      <c r="B1695" t="s">
        <v>27289</v>
      </c>
      <c r="C1695" t="s">
        <v>27289</v>
      </c>
      <c r="D1695" t="s">
        <v>27290</v>
      </c>
      <c r="E1695" t="s">
        <v>4622</v>
      </c>
      <c r="F1695" t="s">
        <v>18060</v>
      </c>
      <c r="G1695" t="s">
        <v>23685</v>
      </c>
      <c r="H1695" t="s">
        <v>18212</v>
      </c>
      <c r="I1695" t="s">
        <v>27291</v>
      </c>
      <c r="J1695" t="s">
        <v>4642</v>
      </c>
      <c r="K1695" t="s">
        <v>23202</v>
      </c>
      <c r="L1695" t="s">
        <v>18062</v>
      </c>
      <c r="M1695" s="8">
        <v>44484</v>
      </c>
      <c r="N1695" t="s">
        <v>18062</v>
      </c>
      <c r="O1695" t="s">
        <v>27292</v>
      </c>
    </row>
    <row r="1696" spans="1:15" x14ac:dyDescent="0.35">
      <c r="A1696" t="s">
        <v>663</v>
      </c>
      <c r="B1696" t="s">
        <v>14107</v>
      </c>
      <c r="C1696" t="s">
        <v>664</v>
      </c>
      <c r="D1696" t="s">
        <v>14108</v>
      </c>
      <c r="E1696" t="s">
        <v>4622</v>
      </c>
      <c r="F1696" t="s">
        <v>18060</v>
      </c>
      <c r="G1696" t="s">
        <v>23685</v>
      </c>
      <c r="H1696" t="s">
        <v>18204</v>
      </c>
      <c r="I1696" t="s">
        <v>3469</v>
      </c>
      <c r="J1696" t="s">
        <v>32591</v>
      </c>
      <c r="K1696" t="s">
        <v>25429</v>
      </c>
      <c r="L1696" t="s">
        <v>18062</v>
      </c>
      <c r="M1696" s="8">
        <v>44484</v>
      </c>
      <c r="N1696" t="s">
        <v>18062</v>
      </c>
      <c r="O1696" t="s">
        <v>7884</v>
      </c>
    </row>
    <row r="1697" spans="1:15" x14ac:dyDescent="0.35">
      <c r="A1697" t="s">
        <v>469</v>
      </c>
      <c r="B1697" t="s">
        <v>13031</v>
      </c>
      <c r="C1697" t="s">
        <v>470</v>
      </c>
      <c r="D1697" t="s">
        <v>13032</v>
      </c>
      <c r="E1697" t="s">
        <v>4622</v>
      </c>
      <c r="F1697" t="s">
        <v>18060</v>
      </c>
      <c r="G1697" t="s">
        <v>23685</v>
      </c>
      <c r="H1697" t="s">
        <v>18204</v>
      </c>
      <c r="I1697" t="s">
        <v>3390</v>
      </c>
      <c r="J1697" t="s">
        <v>32591</v>
      </c>
      <c r="K1697" t="s">
        <v>22930</v>
      </c>
      <c r="L1697" t="s">
        <v>18062</v>
      </c>
      <c r="M1697" s="8">
        <v>44484</v>
      </c>
      <c r="N1697" t="s">
        <v>18062</v>
      </c>
      <c r="O1697" t="s">
        <v>8189</v>
      </c>
    </row>
    <row r="1698" spans="1:15" x14ac:dyDescent="0.35">
      <c r="A1698" t="s">
        <v>934</v>
      </c>
      <c r="B1698" t="s">
        <v>13180</v>
      </c>
      <c r="C1698" t="s">
        <v>935</v>
      </c>
      <c r="D1698" t="s">
        <v>13181</v>
      </c>
      <c r="E1698" t="s">
        <v>4622</v>
      </c>
      <c r="F1698" t="s">
        <v>18060</v>
      </c>
      <c r="G1698" t="s">
        <v>23685</v>
      </c>
      <c r="H1698" t="s">
        <v>18372</v>
      </c>
      <c r="I1698" t="s">
        <v>3595</v>
      </c>
      <c r="J1698" t="s">
        <v>4642</v>
      </c>
      <c r="K1698" t="s">
        <v>24982</v>
      </c>
      <c r="L1698" t="s">
        <v>18062</v>
      </c>
      <c r="M1698" s="8">
        <v>44484</v>
      </c>
      <c r="N1698" t="s">
        <v>18062</v>
      </c>
      <c r="O1698" t="s">
        <v>10042</v>
      </c>
    </row>
    <row r="1699" spans="1:15" x14ac:dyDescent="0.35">
      <c r="A1699" t="s">
        <v>312</v>
      </c>
      <c r="B1699" t="s">
        <v>11067</v>
      </c>
      <c r="C1699" t="s">
        <v>313</v>
      </c>
      <c r="D1699" t="s">
        <v>11068</v>
      </c>
      <c r="E1699" t="s">
        <v>4622</v>
      </c>
      <c r="F1699" t="s">
        <v>18060</v>
      </c>
      <c r="G1699" t="s">
        <v>23685</v>
      </c>
      <c r="H1699" t="s">
        <v>18117</v>
      </c>
      <c r="I1699" t="s">
        <v>3311</v>
      </c>
      <c r="J1699" t="s">
        <v>32591</v>
      </c>
      <c r="K1699" t="s">
        <v>27293</v>
      </c>
      <c r="L1699" t="s">
        <v>18062</v>
      </c>
      <c r="M1699" s="8">
        <v>44484</v>
      </c>
      <c r="N1699" t="s">
        <v>18062</v>
      </c>
      <c r="O1699" t="s">
        <v>9247</v>
      </c>
    </row>
    <row r="1700" spans="1:15" x14ac:dyDescent="0.35">
      <c r="A1700" t="s">
        <v>530</v>
      </c>
      <c r="B1700" t="s">
        <v>11065</v>
      </c>
      <c r="C1700" t="s">
        <v>531</v>
      </c>
      <c r="D1700" t="s">
        <v>11066</v>
      </c>
      <c r="E1700" t="s">
        <v>4622</v>
      </c>
      <c r="F1700" t="s">
        <v>18060</v>
      </c>
      <c r="G1700" t="s">
        <v>23685</v>
      </c>
      <c r="H1700" t="s">
        <v>18117</v>
      </c>
      <c r="I1700" t="s">
        <v>3418</v>
      </c>
      <c r="J1700" t="s">
        <v>32591</v>
      </c>
      <c r="K1700" t="s">
        <v>26405</v>
      </c>
      <c r="L1700" t="s">
        <v>18062</v>
      </c>
      <c r="M1700" s="8">
        <v>44484</v>
      </c>
      <c r="N1700" t="s">
        <v>18062</v>
      </c>
      <c r="O1700" t="s">
        <v>7886</v>
      </c>
    </row>
    <row r="1701" spans="1:15" x14ac:dyDescent="0.35">
      <c r="A1701" t="s">
        <v>473</v>
      </c>
      <c r="B1701" t="s">
        <v>10986</v>
      </c>
      <c r="C1701" t="s">
        <v>474</v>
      </c>
      <c r="D1701" t="s">
        <v>10987</v>
      </c>
      <c r="E1701" t="s">
        <v>4622</v>
      </c>
      <c r="F1701" t="s">
        <v>18060</v>
      </c>
      <c r="G1701" t="s">
        <v>18116</v>
      </c>
      <c r="H1701" t="s">
        <v>18204</v>
      </c>
      <c r="I1701" t="s">
        <v>4702</v>
      </c>
      <c r="J1701" t="s">
        <v>4642</v>
      </c>
      <c r="K1701" t="s">
        <v>27294</v>
      </c>
      <c r="L1701" t="s">
        <v>18062</v>
      </c>
      <c r="M1701" s="8">
        <v>44484</v>
      </c>
      <c r="N1701" t="s">
        <v>18062</v>
      </c>
      <c r="O1701" t="s">
        <v>7733</v>
      </c>
    </row>
    <row r="1702" spans="1:15" x14ac:dyDescent="0.35">
      <c r="A1702" t="s">
        <v>487</v>
      </c>
      <c r="B1702" t="s">
        <v>10990</v>
      </c>
      <c r="C1702" t="s">
        <v>488</v>
      </c>
      <c r="D1702" t="s">
        <v>10991</v>
      </c>
      <c r="E1702" t="s">
        <v>4622</v>
      </c>
      <c r="F1702" t="s">
        <v>18060</v>
      </c>
      <c r="G1702" t="s">
        <v>18116</v>
      </c>
      <c r="H1702" t="s">
        <v>18204</v>
      </c>
      <c r="I1702" t="s">
        <v>3398</v>
      </c>
      <c r="J1702" t="s">
        <v>4642</v>
      </c>
      <c r="K1702" t="s">
        <v>25279</v>
      </c>
      <c r="L1702" t="s">
        <v>18062</v>
      </c>
      <c r="M1702" s="8">
        <v>44484</v>
      </c>
      <c r="N1702" t="s">
        <v>18062</v>
      </c>
      <c r="O1702" t="s">
        <v>7887</v>
      </c>
    </row>
    <row r="1703" spans="1:15" x14ac:dyDescent="0.35">
      <c r="A1703" t="s">
        <v>1194</v>
      </c>
      <c r="B1703" t="s">
        <v>13392</v>
      </c>
      <c r="C1703" t="s">
        <v>1195</v>
      </c>
      <c r="D1703" t="s">
        <v>13393</v>
      </c>
      <c r="E1703" t="s">
        <v>4622</v>
      </c>
      <c r="F1703" t="s">
        <v>18060</v>
      </c>
      <c r="G1703" t="s">
        <v>23685</v>
      </c>
      <c r="H1703" t="s">
        <v>18372</v>
      </c>
      <c r="I1703" t="s">
        <v>3709</v>
      </c>
      <c r="J1703" t="s">
        <v>4642</v>
      </c>
      <c r="K1703" t="s">
        <v>22966</v>
      </c>
      <c r="L1703" t="s">
        <v>18062</v>
      </c>
      <c r="M1703" s="8">
        <v>44484</v>
      </c>
      <c r="N1703" t="s">
        <v>18062</v>
      </c>
      <c r="O1703" t="s">
        <v>7242</v>
      </c>
    </row>
    <row r="1704" spans="1:15" x14ac:dyDescent="0.35">
      <c r="A1704" t="s">
        <v>2478</v>
      </c>
      <c r="B1704" t="s">
        <v>13376</v>
      </c>
      <c r="C1704" t="s">
        <v>2479</v>
      </c>
      <c r="D1704" t="s">
        <v>13377</v>
      </c>
      <c r="E1704" t="s">
        <v>4622</v>
      </c>
      <c r="F1704" t="s">
        <v>18060</v>
      </c>
      <c r="G1704" t="s">
        <v>23685</v>
      </c>
      <c r="H1704" t="s">
        <v>18372</v>
      </c>
      <c r="I1704" t="s">
        <v>4311</v>
      </c>
      <c r="J1704" t="s">
        <v>4642</v>
      </c>
      <c r="K1704" t="s">
        <v>22872</v>
      </c>
      <c r="L1704" t="s">
        <v>18062</v>
      </c>
      <c r="M1704" s="8">
        <v>44484</v>
      </c>
      <c r="N1704" t="s">
        <v>18062</v>
      </c>
      <c r="O1704" t="s">
        <v>9309</v>
      </c>
    </row>
    <row r="1705" spans="1:15" x14ac:dyDescent="0.35">
      <c r="A1705" t="s">
        <v>22522</v>
      </c>
      <c r="B1705" t="s">
        <v>22523</v>
      </c>
      <c r="C1705" t="s">
        <v>22524</v>
      </c>
      <c r="D1705" t="s">
        <v>22525</v>
      </c>
      <c r="E1705" t="s">
        <v>4622</v>
      </c>
      <c r="F1705" t="s">
        <v>18060</v>
      </c>
      <c r="G1705" t="s">
        <v>23685</v>
      </c>
      <c r="H1705" t="s">
        <v>18190</v>
      </c>
      <c r="I1705" t="s">
        <v>22526</v>
      </c>
      <c r="J1705" t="s">
        <v>32591</v>
      </c>
      <c r="K1705" t="s">
        <v>25037</v>
      </c>
      <c r="L1705" t="s">
        <v>18062</v>
      </c>
      <c r="M1705" s="8">
        <v>44484</v>
      </c>
      <c r="N1705" t="s">
        <v>18062</v>
      </c>
      <c r="O1705" t="s">
        <v>22527</v>
      </c>
    </row>
    <row r="1706" spans="1:15" x14ac:dyDescent="0.35">
      <c r="A1706" t="s">
        <v>22955</v>
      </c>
      <c r="B1706" t="s">
        <v>22956</v>
      </c>
      <c r="C1706" t="s">
        <v>22957</v>
      </c>
      <c r="D1706" t="s">
        <v>22958</v>
      </c>
      <c r="E1706" t="s">
        <v>4622</v>
      </c>
      <c r="F1706" t="s">
        <v>18060</v>
      </c>
      <c r="G1706" t="s">
        <v>23685</v>
      </c>
      <c r="H1706" t="s">
        <v>18190</v>
      </c>
      <c r="I1706" t="s">
        <v>22959</v>
      </c>
      <c r="J1706" t="s">
        <v>32591</v>
      </c>
      <c r="K1706" t="s">
        <v>24332</v>
      </c>
      <c r="L1706" t="s">
        <v>18062</v>
      </c>
      <c r="M1706" s="8">
        <v>44484</v>
      </c>
      <c r="N1706" t="s">
        <v>18062</v>
      </c>
      <c r="O1706" t="s">
        <v>22960</v>
      </c>
    </row>
    <row r="1707" spans="1:15" x14ac:dyDescent="0.35">
      <c r="A1707" t="s">
        <v>22546</v>
      </c>
      <c r="B1707" t="s">
        <v>22546</v>
      </c>
      <c r="C1707" t="s">
        <v>22546</v>
      </c>
      <c r="D1707" t="s">
        <v>22547</v>
      </c>
      <c r="E1707" t="s">
        <v>4622</v>
      </c>
      <c r="F1707" t="s">
        <v>18060</v>
      </c>
      <c r="G1707" t="s">
        <v>23685</v>
      </c>
      <c r="H1707" t="s">
        <v>18212</v>
      </c>
      <c r="I1707" t="s">
        <v>22548</v>
      </c>
      <c r="J1707" t="s">
        <v>4642</v>
      </c>
      <c r="K1707" t="s">
        <v>22815</v>
      </c>
      <c r="L1707" t="s">
        <v>18062</v>
      </c>
      <c r="M1707" s="8">
        <v>44484</v>
      </c>
      <c r="N1707" t="s">
        <v>18062</v>
      </c>
      <c r="O1707" t="s">
        <v>22549</v>
      </c>
    </row>
    <row r="1708" spans="1:15" x14ac:dyDescent="0.35">
      <c r="A1708" t="s">
        <v>27295</v>
      </c>
      <c r="B1708" t="s">
        <v>27295</v>
      </c>
      <c r="C1708" t="s">
        <v>27295</v>
      </c>
      <c r="D1708" t="s">
        <v>27296</v>
      </c>
      <c r="E1708" t="s">
        <v>4622</v>
      </c>
      <c r="F1708" t="s">
        <v>18060</v>
      </c>
      <c r="G1708" t="s">
        <v>23685</v>
      </c>
      <c r="H1708" t="s">
        <v>18212</v>
      </c>
      <c r="I1708" t="s">
        <v>27297</v>
      </c>
      <c r="J1708" t="s">
        <v>4642</v>
      </c>
      <c r="K1708" t="s">
        <v>25130</v>
      </c>
      <c r="L1708" t="s">
        <v>18062</v>
      </c>
      <c r="M1708" s="8">
        <v>44484</v>
      </c>
      <c r="N1708" t="s">
        <v>18062</v>
      </c>
      <c r="O1708" t="s">
        <v>27298</v>
      </c>
    </row>
    <row r="1709" spans="1:15" x14ac:dyDescent="0.35">
      <c r="A1709" t="s">
        <v>22540</v>
      </c>
      <c r="B1709" t="s">
        <v>22541</v>
      </c>
      <c r="C1709" t="s">
        <v>22542</v>
      </c>
      <c r="D1709" t="s">
        <v>22543</v>
      </c>
      <c r="E1709" t="s">
        <v>4622</v>
      </c>
      <c r="F1709" t="s">
        <v>18060</v>
      </c>
      <c r="G1709" t="s">
        <v>18446</v>
      </c>
      <c r="H1709" t="s">
        <v>18204</v>
      </c>
      <c r="I1709" t="s">
        <v>22544</v>
      </c>
      <c r="J1709" t="s">
        <v>4642</v>
      </c>
      <c r="K1709" t="s">
        <v>27299</v>
      </c>
      <c r="L1709" t="s">
        <v>18062</v>
      </c>
      <c r="M1709" s="8">
        <v>44484</v>
      </c>
      <c r="N1709" t="s">
        <v>18062</v>
      </c>
      <c r="O1709" t="s">
        <v>22545</v>
      </c>
    </row>
    <row r="1710" spans="1:15" x14ac:dyDescent="0.35">
      <c r="A1710" t="s">
        <v>1449</v>
      </c>
      <c r="B1710" t="s">
        <v>15076</v>
      </c>
      <c r="C1710" t="s">
        <v>1450</v>
      </c>
      <c r="D1710" t="s">
        <v>15077</v>
      </c>
      <c r="E1710" t="s">
        <v>4622</v>
      </c>
      <c r="F1710" t="s">
        <v>18060</v>
      </c>
      <c r="G1710" t="s">
        <v>23685</v>
      </c>
      <c r="H1710" t="s">
        <v>18372</v>
      </c>
      <c r="I1710" t="s">
        <v>3837</v>
      </c>
      <c r="J1710" t="s">
        <v>4642</v>
      </c>
      <c r="K1710" t="s">
        <v>24982</v>
      </c>
      <c r="L1710" t="s">
        <v>18062</v>
      </c>
      <c r="M1710" s="8">
        <v>44484</v>
      </c>
      <c r="N1710" t="s">
        <v>18062</v>
      </c>
      <c r="O1710" t="s">
        <v>9173</v>
      </c>
    </row>
    <row r="1711" spans="1:15" x14ac:dyDescent="0.35">
      <c r="A1711" t="s">
        <v>946</v>
      </c>
      <c r="B1711" t="s">
        <v>13252</v>
      </c>
      <c r="C1711" t="s">
        <v>947</v>
      </c>
      <c r="D1711" t="s">
        <v>13253</v>
      </c>
      <c r="E1711" t="s">
        <v>4622</v>
      </c>
      <c r="F1711" t="s">
        <v>18060</v>
      </c>
      <c r="G1711" t="s">
        <v>23685</v>
      </c>
      <c r="H1711" t="s">
        <v>18078</v>
      </c>
      <c r="I1711" t="s">
        <v>3601</v>
      </c>
      <c r="J1711" t="s">
        <v>4642</v>
      </c>
      <c r="K1711" t="s">
        <v>26243</v>
      </c>
      <c r="L1711" t="s">
        <v>18062</v>
      </c>
      <c r="M1711" s="8">
        <v>44484</v>
      </c>
      <c r="N1711" t="s">
        <v>18062</v>
      </c>
      <c r="O1711" t="s">
        <v>7231</v>
      </c>
    </row>
    <row r="1712" spans="1:15" x14ac:dyDescent="0.35">
      <c r="A1712" t="s">
        <v>564</v>
      </c>
      <c r="B1712" t="s">
        <v>10163</v>
      </c>
      <c r="C1712" t="s">
        <v>565</v>
      </c>
      <c r="D1712" t="s">
        <v>10164</v>
      </c>
      <c r="E1712" t="s">
        <v>4622</v>
      </c>
      <c r="F1712" t="s">
        <v>18060</v>
      </c>
      <c r="G1712" t="s">
        <v>23685</v>
      </c>
      <c r="H1712" t="s">
        <v>18117</v>
      </c>
      <c r="I1712" t="s">
        <v>3431</v>
      </c>
      <c r="J1712" t="s">
        <v>32591</v>
      </c>
      <c r="K1712" t="s">
        <v>25451</v>
      </c>
      <c r="L1712" t="s">
        <v>18062</v>
      </c>
      <c r="M1712" s="8">
        <v>44484</v>
      </c>
      <c r="N1712" t="s">
        <v>18062</v>
      </c>
      <c r="O1712" t="s">
        <v>10026</v>
      </c>
    </row>
    <row r="1713" spans="1:15" x14ac:dyDescent="0.35">
      <c r="A1713" t="s">
        <v>4748</v>
      </c>
      <c r="B1713" t="s">
        <v>13576</v>
      </c>
      <c r="C1713" t="s">
        <v>4788</v>
      </c>
      <c r="D1713" t="s">
        <v>13577</v>
      </c>
      <c r="E1713" t="s">
        <v>4622</v>
      </c>
      <c r="F1713" t="s">
        <v>18060</v>
      </c>
      <c r="G1713" t="s">
        <v>23685</v>
      </c>
      <c r="H1713" t="s">
        <v>18078</v>
      </c>
      <c r="I1713" t="s">
        <v>4828</v>
      </c>
      <c r="J1713" t="s">
        <v>4642</v>
      </c>
      <c r="K1713" t="s">
        <v>25222</v>
      </c>
      <c r="L1713" t="s">
        <v>18062</v>
      </c>
      <c r="M1713" s="8">
        <v>44484</v>
      </c>
      <c r="N1713" t="s">
        <v>18062</v>
      </c>
      <c r="O1713" t="s">
        <v>9128</v>
      </c>
    </row>
    <row r="1714" spans="1:15" x14ac:dyDescent="0.35">
      <c r="A1714" t="s">
        <v>22534</v>
      </c>
      <c r="B1714" t="s">
        <v>22535</v>
      </c>
      <c r="C1714" t="s">
        <v>22536</v>
      </c>
      <c r="D1714" t="s">
        <v>22537</v>
      </c>
      <c r="E1714" t="s">
        <v>4622</v>
      </c>
      <c r="F1714" t="s">
        <v>18060</v>
      </c>
      <c r="G1714" t="s">
        <v>18446</v>
      </c>
      <c r="H1714" t="s">
        <v>18204</v>
      </c>
      <c r="I1714" t="s">
        <v>22538</v>
      </c>
      <c r="J1714" t="s">
        <v>4642</v>
      </c>
      <c r="K1714" t="s">
        <v>25691</v>
      </c>
      <c r="L1714" t="s">
        <v>18062</v>
      </c>
      <c r="M1714" s="8">
        <v>44484</v>
      </c>
      <c r="N1714" t="s">
        <v>18062</v>
      </c>
      <c r="O1714" t="s">
        <v>22539</v>
      </c>
    </row>
    <row r="1715" spans="1:15" x14ac:dyDescent="0.35">
      <c r="A1715" t="s">
        <v>27300</v>
      </c>
      <c r="B1715" t="s">
        <v>27300</v>
      </c>
      <c r="C1715" t="s">
        <v>27300</v>
      </c>
      <c r="D1715" t="s">
        <v>27301</v>
      </c>
      <c r="E1715" t="s">
        <v>4622</v>
      </c>
      <c r="F1715" t="s">
        <v>18060</v>
      </c>
      <c r="G1715" t="s">
        <v>23685</v>
      </c>
      <c r="H1715" t="s">
        <v>18212</v>
      </c>
      <c r="I1715" t="s">
        <v>27302</v>
      </c>
      <c r="J1715" t="s">
        <v>4642</v>
      </c>
      <c r="K1715" t="s">
        <v>23294</v>
      </c>
      <c r="L1715" t="s">
        <v>18062</v>
      </c>
      <c r="M1715" s="8">
        <v>44484</v>
      </c>
      <c r="N1715" t="s">
        <v>18062</v>
      </c>
      <c r="O1715" t="s">
        <v>27303</v>
      </c>
    </row>
    <row r="1716" spans="1:15" x14ac:dyDescent="0.35">
      <c r="A1716" t="s">
        <v>27304</v>
      </c>
      <c r="B1716" t="s">
        <v>27304</v>
      </c>
      <c r="C1716" t="s">
        <v>27304</v>
      </c>
      <c r="D1716" t="s">
        <v>27305</v>
      </c>
      <c r="E1716" t="s">
        <v>4622</v>
      </c>
      <c r="F1716" t="s">
        <v>18060</v>
      </c>
      <c r="G1716" t="s">
        <v>23685</v>
      </c>
      <c r="H1716" t="s">
        <v>18212</v>
      </c>
      <c r="I1716" t="s">
        <v>27306</v>
      </c>
      <c r="J1716" t="s">
        <v>4642</v>
      </c>
      <c r="K1716" t="s">
        <v>22717</v>
      </c>
      <c r="L1716" t="s">
        <v>18062</v>
      </c>
      <c r="M1716" s="8">
        <v>44484</v>
      </c>
      <c r="N1716" t="s">
        <v>18062</v>
      </c>
      <c r="O1716" t="s">
        <v>27307</v>
      </c>
    </row>
    <row r="1717" spans="1:15" x14ac:dyDescent="0.35">
      <c r="A1717" t="s">
        <v>23776</v>
      </c>
      <c r="B1717" t="s">
        <v>23776</v>
      </c>
      <c r="C1717" t="s">
        <v>23776</v>
      </c>
      <c r="D1717" t="s">
        <v>23777</v>
      </c>
      <c r="E1717" t="s">
        <v>4622</v>
      </c>
      <c r="F1717" t="s">
        <v>18060</v>
      </c>
      <c r="G1717" t="s">
        <v>23685</v>
      </c>
      <c r="H1717" t="s">
        <v>18190</v>
      </c>
      <c r="I1717" t="s">
        <v>23778</v>
      </c>
      <c r="J1717" t="s">
        <v>32591</v>
      </c>
      <c r="K1717" t="s">
        <v>25855</v>
      </c>
      <c r="L1717" t="s">
        <v>18062</v>
      </c>
      <c r="M1717" s="8">
        <v>44484</v>
      </c>
      <c r="N1717" t="s">
        <v>18062</v>
      </c>
      <c r="O1717" t="s">
        <v>23779</v>
      </c>
    </row>
    <row r="1718" spans="1:15" x14ac:dyDescent="0.35">
      <c r="A1718" t="s">
        <v>373</v>
      </c>
      <c r="B1718" t="s">
        <v>12035</v>
      </c>
      <c r="C1718" t="s">
        <v>374</v>
      </c>
      <c r="D1718" t="s">
        <v>12036</v>
      </c>
      <c r="E1718" t="s">
        <v>4623</v>
      </c>
      <c r="F1718" t="s">
        <v>18060</v>
      </c>
      <c r="G1718" t="s">
        <v>23685</v>
      </c>
      <c r="H1718" t="s">
        <v>18576</v>
      </c>
      <c r="I1718" t="s">
        <v>3343</v>
      </c>
      <c r="J1718" t="s">
        <v>4642</v>
      </c>
      <c r="K1718" t="s">
        <v>26354</v>
      </c>
      <c r="L1718" t="s">
        <v>18062</v>
      </c>
      <c r="M1718" s="8">
        <v>44484</v>
      </c>
      <c r="N1718" t="s">
        <v>18062</v>
      </c>
      <c r="O1718" t="s">
        <v>9995</v>
      </c>
    </row>
    <row r="1719" spans="1:15" x14ac:dyDescent="0.35">
      <c r="A1719" t="s">
        <v>1585</v>
      </c>
      <c r="B1719" t="s">
        <v>15072</v>
      </c>
      <c r="C1719" t="s">
        <v>1586</v>
      </c>
      <c r="D1719" t="s">
        <v>15073</v>
      </c>
      <c r="E1719" t="s">
        <v>4622</v>
      </c>
      <c r="F1719" t="s">
        <v>18060</v>
      </c>
      <c r="G1719" t="s">
        <v>23685</v>
      </c>
      <c r="H1719" t="s">
        <v>18372</v>
      </c>
      <c r="I1719" t="s">
        <v>3906</v>
      </c>
      <c r="J1719" t="s">
        <v>4642</v>
      </c>
      <c r="K1719" t="s">
        <v>24982</v>
      </c>
      <c r="L1719" t="s">
        <v>18062</v>
      </c>
      <c r="M1719" s="8">
        <v>44484</v>
      </c>
      <c r="N1719" t="s">
        <v>18062</v>
      </c>
      <c r="O1719" t="s">
        <v>10050</v>
      </c>
    </row>
    <row r="1720" spans="1:15" x14ac:dyDescent="0.35">
      <c r="A1720" t="s">
        <v>23780</v>
      </c>
      <c r="B1720" t="s">
        <v>23781</v>
      </c>
      <c r="C1720" t="s">
        <v>23782</v>
      </c>
      <c r="D1720" t="s">
        <v>23783</v>
      </c>
      <c r="E1720" t="s">
        <v>4622</v>
      </c>
      <c r="F1720" t="s">
        <v>18060</v>
      </c>
      <c r="G1720" t="s">
        <v>23685</v>
      </c>
      <c r="H1720" t="s">
        <v>18190</v>
      </c>
      <c r="I1720" t="s">
        <v>23784</v>
      </c>
      <c r="J1720" t="s">
        <v>32591</v>
      </c>
      <c r="K1720" t="s">
        <v>27308</v>
      </c>
      <c r="L1720" t="s">
        <v>18062</v>
      </c>
      <c r="M1720" s="8">
        <v>44484</v>
      </c>
      <c r="N1720" t="s">
        <v>18062</v>
      </c>
      <c r="O1720" t="s">
        <v>23785</v>
      </c>
    </row>
    <row r="1721" spans="1:15" x14ac:dyDescent="0.35">
      <c r="A1721" t="s">
        <v>1126</v>
      </c>
      <c r="B1721" t="s">
        <v>11808</v>
      </c>
      <c r="C1721" t="s">
        <v>1127</v>
      </c>
      <c r="D1721" t="s">
        <v>11809</v>
      </c>
      <c r="E1721" t="s">
        <v>4622</v>
      </c>
      <c r="F1721" t="s">
        <v>18060</v>
      </c>
      <c r="G1721" t="s">
        <v>23685</v>
      </c>
      <c r="H1721" t="s">
        <v>18117</v>
      </c>
      <c r="I1721" t="s">
        <v>17976</v>
      </c>
      <c r="J1721" t="s">
        <v>4642</v>
      </c>
      <c r="K1721" t="s">
        <v>26071</v>
      </c>
      <c r="L1721" t="s">
        <v>18062</v>
      </c>
      <c r="M1721" s="8">
        <v>44484</v>
      </c>
      <c r="N1721" t="s">
        <v>18062</v>
      </c>
      <c r="O1721" t="s">
        <v>8640</v>
      </c>
    </row>
    <row r="1722" spans="1:15" x14ac:dyDescent="0.35">
      <c r="A1722" t="s">
        <v>266</v>
      </c>
      <c r="B1722" t="s">
        <v>11804</v>
      </c>
      <c r="C1722" t="s">
        <v>267</v>
      </c>
      <c r="D1722" t="s">
        <v>11805</v>
      </c>
      <c r="E1722" t="s">
        <v>4622</v>
      </c>
      <c r="F1722" t="s">
        <v>18060</v>
      </c>
      <c r="G1722" t="s">
        <v>23685</v>
      </c>
      <c r="H1722" t="s">
        <v>18117</v>
      </c>
      <c r="I1722" t="s">
        <v>17596</v>
      </c>
      <c r="J1722" t="s">
        <v>4642</v>
      </c>
      <c r="K1722" t="s">
        <v>25201</v>
      </c>
      <c r="L1722" t="s">
        <v>18062</v>
      </c>
      <c r="M1722" s="8">
        <v>44484</v>
      </c>
      <c r="N1722" t="s">
        <v>18062</v>
      </c>
      <c r="O1722" t="s">
        <v>8635</v>
      </c>
    </row>
    <row r="1723" spans="1:15" x14ac:dyDescent="0.35">
      <c r="A1723" t="s">
        <v>1132</v>
      </c>
      <c r="B1723" t="s">
        <v>11507</v>
      </c>
      <c r="C1723" t="s">
        <v>1133</v>
      </c>
      <c r="D1723" t="s">
        <v>11508</v>
      </c>
      <c r="E1723" t="s">
        <v>4622</v>
      </c>
      <c r="F1723" t="s">
        <v>18060</v>
      </c>
      <c r="G1723" t="s">
        <v>23685</v>
      </c>
      <c r="H1723" t="s">
        <v>18117</v>
      </c>
      <c r="I1723" t="s">
        <v>17803</v>
      </c>
      <c r="J1723" t="s">
        <v>4642</v>
      </c>
      <c r="K1723" t="s">
        <v>25200</v>
      </c>
      <c r="L1723" t="s">
        <v>18062</v>
      </c>
      <c r="M1723" s="8">
        <v>44484</v>
      </c>
      <c r="N1723" t="s">
        <v>18062</v>
      </c>
      <c r="O1723" t="s">
        <v>8869</v>
      </c>
    </row>
    <row r="1724" spans="1:15" x14ac:dyDescent="0.35">
      <c r="A1724" t="s">
        <v>27309</v>
      </c>
      <c r="B1724" t="s">
        <v>27309</v>
      </c>
      <c r="C1724" t="s">
        <v>27309</v>
      </c>
      <c r="D1724" t="s">
        <v>27310</v>
      </c>
      <c r="E1724" t="s">
        <v>4622</v>
      </c>
      <c r="F1724" t="s">
        <v>18060</v>
      </c>
      <c r="G1724" t="s">
        <v>23685</v>
      </c>
      <c r="H1724" t="s">
        <v>18212</v>
      </c>
      <c r="I1724" t="s">
        <v>27311</v>
      </c>
      <c r="J1724" t="s">
        <v>4642</v>
      </c>
      <c r="K1724" t="s">
        <v>22730</v>
      </c>
      <c r="L1724" t="s">
        <v>18062</v>
      </c>
      <c r="M1724" s="8">
        <v>44484</v>
      </c>
      <c r="N1724" t="s">
        <v>18062</v>
      </c>
      <c r="O1724" t="s">
        <v>27312</v>
      </c>
    </row>
    <row r="1725" spans="1:15" x14ac:dyDescent="0.35">
      <c r="A1725" t="s">
        <v>27313</v>
      </c>
      <c r="B1725" t="s">
        <v>27313</v>
      </c>
      <c r="C1725" t="s">
        <v>27313</v>
      </c>
      <c r="D1725" t="s">
        <v>27314</v>
      </c>
      <c r="E1725" t="s">
        <v>4622</v>
      </c>
      <c r="F1725" t="s">
        <v>18060</v>
      </c>
      <c r="G1725" t="s">
        <v>23685</v>
      </c>
      <c r="H1725" t="s">
        <v>18212</v>
      </c>
      <c r="I1725" t="s">
        <v>27315</v>
      </c>
      <c r="J1725" t="s">
        <v>4642</v>
      </c>
      <c r="K1725" t="s">
        <v>22872</v>
      </c>
      <c r="L1725" t="s">
        <v>18062</v>
      </c>
      <c r="M1725" s="8">
        <v>44484</v>
      </c>
      <c r="N1725" t="s">
        <v>18062</v>
      </c>
      <c r="O1725" t="s">
        <v>27316</v>
      </c>
    </row>
    <row r="1726" spans="1:15" x14ac:dyDescent="0.35">
      <c r="A1726" t="s">
        <v>18781</v>
      </c>
      <c r="B1726" t="s">
        <v>18781</v>
      </c>
      <c r="C1726" t="s">
        <v>18781</v>
      </c>
      <c r="D1726" t="s">
        <v>18782</v>
      </c>
      <c r="E1726" t="s">
        <v>4622</v>
      </c>
      <c r="F1726" t="s">
        <v>18060</v>
      </c>
      <c r="G1726" t="s">
        <v>23685</v>
      </c>
      <c r="H1726" t="s">
        <v>18212</v>
      </c>
      <c r="I1726" t="s">
        <v>18783</v>
      </c>
      <c r="J1726" t="s">
        <v>4642</v>
      </c>
      <c r="K1726" t="s">
        <v>22872</v>
      </c>
      <c r="L1726" t="s">
        <v>18062</v>
      </c>
      <c r="M1726" s="8">
        <v>44484</v>
      </c>
      <c r="N1726" t="s">
        <v>18062</v>
      </c>
      <c r="O1726" t="s">
        <v>18785</v>
      </c>
    </row>
    <row r="1727" spans="1:15" x14ac:dyDescent="0.35">
      <c r="A1727" t="s">
        <v>793</v>
      </c>
      <c r="B1727" t="s">
        <v>15086</v>
      </c>
      <c r="C1727" t="s">
        <v>794</v>
      </c>
      <c r="D1727" t="s">
        <v>15087</v>
      </c>
      <c r="E1727" t="s">
        <v>4622</v>
      </c>
      <c r="F1727" t="s">
        <v>18060</v>
      </c>
      <c r="G1727" t="s">
        <v>23685</v>
      </c>
      <c r="H1727" t="s">
        <v>18117</v>
      </c>
      <c r="I1727" t="s">
        <v>17586</v>
      </c>
      <c r="J1727" t="s">
        <v>4642</v>
      </c>
      <c r="K1727" t="s">
        <v>25203</v>
      </c>
      <c r="L1727" t="s">
        <v>18062</v>
      </c>
      <c r="M1727" s="8">
        <v>44484</v>
      </c>
      <c r="N1727" t="s">
        <v>18062</v>
      </c>
      <c r="O1727" t="s">
        <v>9768</v>
      </c>
    </row>
    <row r="1728" spans="1:15" x14ac:dyDescent="0.35">
      <c r="A1728" t="s">
        <v>27317</v>
      </c>
      <c r="B1728" t="s">
        <v>27318</v>
      </c>
      <c r="C1728" t="s">
        <v>27319</v>
      </c>
      <c r="D1728" t="s">
        <v>27320</v>
      </c>
      <c r="E1728" t="s">
        <v>4622</v>
      </c>
      <c r="F1728" t="s">
        <v>18060</v>
      </c>
      <c r="G1728" t="s">
        <v>23685</v>
      </c>
      <c r="H1728" t="s">
        <v>18204</v>
      </c>
      <c r="I1728" t="s">
        <v>27321</v>
      </c>
      <c r="J1728" t="s">
        <v>32591</v>
      </c>
      <c r="K1728" t="s">
        <v>26149</v>
      </c>
      <c r="L1728" t="s">
        <v>18062</v>
      </c>
      <c r="M1728" s="8">
        <v>44484</v>
      </c>
      <c r="N1728" t="s">
        <v>18062</v>
      </c>
      <c r="O1728" t="s">
        <v>27322</v>
      </c>
    </row>
    <row r="1729" spans="1:15" x14ac:dyDescent="0.35">
      <c r="A1729" t="s">
        <v>14137</v>
      </c>
      <c r="B1729" t="s">
        <v>14138</v>
      </c>
      <c r="C1729" t="s">
        <v>14139</v>
      </c>
      <c r="D1729" t="s">
        <v>14140</v>
      </c>
      <c r="E1729" t="s">
        <v>4622</v>
      </c>
      <c r="F1729" t="s">
        <v>18060</v>
      </c>
      <c r="G1729" t="s">
        <v>23685</v>
      </c>
      <c r="H1729" t="s">
        <v>18439</v>
      </c>
      <c r="I1729" t="s">
        <v>14141</v>
      </c>
      <c r="J1729" t="s">
        <v>4642</v>
      </c>
      <c r="K1729" t="s">
        <v>24974</v>
      </c>
      <c r="L1729" t="s">
        <v>18062</v>
      </c>
      <c r="M1729" s="8">
        <v>44484</v>
      </c>
      <c r="N1729" t="s">
        <v>18062</v>
      </c>
      <c r="O1729" t="s">
        <v>14142</v>
      </c>
    </row>
    <row r="1730" spans="1:15" x14ac:dyDescent="0.35">
      <c r="A1730" t="s">
        <v>1976</v>
      </c>
      <c r="B1730" t="s">
        <v>13500</v>
      </c>
      <c r="C1730" t="s">
        <v>1977</v>
      </c>
      <c r="D1730" t="s">
        <v>13501</v>
      </c>
      <c r="E1730" t="s">
        <v>4622</v>
      </c>
      <c r="F1730" t="s">
        <v>18060</v>
      </c>
      <c r="G1730" t="s">
        <v>23685</v>
      </c>
      <c r="H1730" t="s">
        <v>18117</v>
      </c>
      <c r="I1730" t="s">
        <v>4074</v>
      </c>
      <c r="J1730" t="s">
        <v>4642</v>
      </c>
      <c r="K1730" t="s">
        <v>25733</v>
      </c>
      <c r="L1730" t="s">
        <v>18062</v>
      </c>
      <c r="M1730" s="8">
        <v>44484</v>
      </c>
      <c r="N1730" t="s">
        <v>18062</v>
      </c>
      <c r="O1730" t="s">
        <v>9226</v>
      </c>
    </row>
    <row r="1731" spans="1:15" x14ac:dyDescent="0.35">
      <c r="A1731" t="s">
        <v>16280</v>
      </c>
      <c r="B1731" t="s">
        <v>16281</v>
      </c>
      <c r="C1731" t="s">
        <v>16282</v>
      </c>
      <c r="D1731" t="s">
        <v>16283</v>
      </c>
      <c r="E1731" t="s">
        <v>4622</v>
      </c>
      <c r="F1731" t="s">
        <v>18060</v>
      </c>
      <c r="G1731" t="s">
        <v>18116</v>
      </c>
      <c r="H1731" t="s">
        <v>18590</v>
      </c>
      <c r="I1731" t="s">
        <v>16284</v>
      </c>
      <c r="J1731" t="s">
        <v>4642</v>
      </c>
      <c r="K1731" t="s">
        <v>22816</v>
      </c>
      <c r="L1731" t="s">
        <v>18062</v>
      </c>
      <c r="M1731" s="8">
        <v>44484</v>
      </c>
      <c r="N1731" t="s">
        <v>18062</v>
      </c>
      <c r="O1731" t="s">
        <v>16285</v>
      </c>
    </row>
    <row r="1732" spans="1:15" x14ac:dyDescent="0.35">
      <c r="A1732" t="s">
        <v>16426</v>
      </c>
      <c r="B1732" t="s">
        <v>16427</v>
      </c>
      <c r="C1732" t="s">
        <v>16428</v>
      </c>
      <c r="D1732" t="s">
        <v>16429</v>
      </c>
      <c r="E1732" t="s">
        <v>4622</v>
      </c>
      <c r="F1732" t="s">
        <v>18060</v>
      </c>
      <c r="G1732" t="s">
        <v>18116</v>
      </c>
      <c r="H1732" t="s">
        <v>18590</v>
      </c>
      <c r="I1732" t="s">
        <v>16430</v>
      </c>
      <c r="J1732" t="s">
        <v>4642</v>
      </c>
      <c r="K1732" t="s">
        <v>23734</v>
      </c>
      <c r="L1732" t="s">
        <v>18062</v>
      </c>
      <c r="M1732" s="8">
        <v>44484</v>
      </c>
      <c r="N1732" t="s">
        <v>18062</v>
      </c>
      <c r="O1732" t="s">
        <v>16431</v>
      </c>
    </row>
    <row r="1733" spans="1:15" x14ac:dyDescent="0.35">
      <c r="A1733" t="s">
        <v>16370</v>
      </c>
      <c r="B1733" t="s">
        <v>13001</v>
      </c>
      <c r="C1733" t="s">
        <v>2625</v>
      </c>
      <c r="D1733" t="s">
        <v>13002</v>
      </c>
      <c r="E1733" t="s">
        <v>4622</v>
      </c>
      <c r="F1733" t="s">
        <v>18060</v>
      </c>
      <c r="G1733" t="s">
        <v>18116</v>
      </c>
      <c r="H1733" t="s">
        <v>18590</v>
      </c>
      <c r="I1733" t="s">
        <v>16371</v>
      </c>
      <c r="J1733" t="s">
        <v>4642</v>
      </c>
      <c r="K1733" t="s">
        <v>22814</v>
      </c>
      <c r="L1733" t="s">
        <v>18062</v>
      </c>
      <c r="M1733" s="8">
        <v>44484</v>
      </c>
      <c r="N1733" t="s">
        <v>18062</v>
      </c>
      <c r="O1733" t="s">
        <v>16372</v>
      </c>
    </row>
    <row r="1734" spans="1:15" x14ac:dyDescent="0.35">
      <c r="A1734" t="s">
        <v>16873</v>
      </c>
      <c r="B1734" t="s">
        <v>14730</v>
      </c>
      <c r="C1734" t="s">
        <v>4692</v>
      </c>
      <c r="D1734" t="s">
        <v>14731</v>
      </c>
      <c r="E1734" t="s">
        <v>4622</v>
      </c>
      <c r="F1734" t="s">
        <v>18060</v>
      </c>
      <c r="G1734" t="s">
        <v>18116</v>
      </c>
      <c r="H1734" t="s">
        <v>18590</v>
      </c>
      <c r="I1734" t="s">
        <v>16874</v>
      </c>
      <c r="J1734" t="s">
        <v>4642</v>
      </c>
      <c r="K1734" t="s">
        <v>25723</v>
      </c>
      <c r="L1734" t="s">
        <v>18062</v>
      </c>
      <c r="M1734" s="8">
        <v>44484</v>
      </c>
      <c r="N1734" t="s">
        <v>18062</v>
      </c>
      <c r="O1734" t="s">
        <v>16875</v>
      </c>
    </row>
    <row r="1735" spans="1:15" x14ac:dyDescent="0.35">
      <c r="A1735" t="s">
        <v>1555</v>
      </c>
      <c r="B1735" t="s">
        <v>14351</v>
      </c>
      <c r="C1735" t="s">
        <v>1556</v>
      </c>
      <c r="D1735" t="s">
        <v>14352</v>
      </c>
      <c r="E1735" t="s">
        <v>4622</v>
      </c>
      <c r="F1735" t="s">
        <v>18060</v>
      </c>
      <c r="G1735" t="s">
        <v>23685</v>
      </c>
      <c r="H1735" t="s">
        <v>18117</v>
      </c>
      <c r="I1735" t="s">
        <v>3891</v>
      </c>
      <c r="J1735" t="s">
        <v>32591</v>
      </c>
      <c r="K1735" t="s">
        <v>27323</v>
      </c>
      <c r="L1735" t="s">
        <v>18062</v>
      </c>
      <c r="M1735" s="8">
        <v>44484</v>
      </c>
      <c r="N1735" t="s">
        <v>18062</v>
      </c>
      <c r="O1735" t="s">
        <v>8632</v>
      </c>
    </row>
    <row r="1736" spans="1:15" x14ac:dyDescent="0.35">
      <c r="A1736" t="s">
        <v>657</v>
      </c>
      <c r="B1736" t="s">
        <v>14353</v>
      </c>
      <c r="C1736" t="s">
        <v>658</v>
      </c>
      <c r="D1736" t="s">
        <v>14354</v>
      </c>
      <c r="E1736" t="s">
        <v>4622</v>
      </c>
      <c r="F1736" t="s">
        <v>18060</v>
      </c>
      <c r="G1736" t="s">
        <v>23685</v>
      </c>
      <c r="H1736" t="s">
        <v>18117</v>
      </c>
      <c r="I1736" t="s">
        <v>3466</v>
      </c>
      <c r="J1736" t="s">
        <v>4642</v>
      </c>
      <c r="K1736" t="s">
        <v>27324</v>
      </c>
      <c r="L1736" t="s">
        <v>18062</v>
      </c>
      <c r="M1736" s="8">
        <v>44484</v>
      </c>
      <c r="N1736" t="s">
        <v>18062</v>
      </c>
      <c r="O1736" t="s">
        <v>9233</v>
      </c>
    </row>
    <row r="1737" spans="1:15" x14ac:dyDescent="0.35">
      <c r="A1737" t="s">
        <v>27325</v>
      </c>
      <c r="B1737" t="s">
        <v>27326</v>
      </c>
      <c r="C1737" t="s">
        <v>27327</v>
      </c>
      <c r="D1737" t="s">
        <v>27328</v>
      </c>
      <c r="E1737" t="s">
        <v>4622</v>
      </c>
      <c r="F1737" t="s">
        <v>18060</v>
      </c>
      <c r="G1737" t="s">
        <v>23685</v>
      </c>
      <c r="H1737" t="s">
        <v>18212</v>
      </c>
      <c r="I1737" t="s">
        <v>27329</v>
      </c>
      <c r="J1737" t="s">
        <v>4642</v>
      </c>
      <c r="K1737" t="s">
        <v>26004</v>
      </c>
      <c r="L1737" t="s">
        <v>18062</v>
      </c>
      <c r="M1737" s="8">
        <v>44484</v>
      </c>
      <c r="N1737" t="s">
        <v>18062</v>
      </c>
      <c r="O1737" t="s">
        <v>27330</v>
      </c>
    </row>
    <row r="1738" spans="1:15" x14ac:dyDescent="0.35">
      <c r="A1738" t="s">
        <v>27331</v>
      </c>
      <c r="B1738" t="s">
        <v>27332</v>
      </c>
      <c r="C1738" t="s">
        <v>27333</v>
      </c>
      <c r="D1738" t="s">
        <v>27334</v>
      </c>
      <c r="E1738" t="s">
        <v>4622</v>
      </c>
      <c r="F1738" t="s">
        <v>18060</v>
      </c>
      <c r="G1738" t="s">
        <v>23685</v>
      </c>
      <c r="H1738" t="s">
        <v>18212</v>
      </c>
      <c r="I1738" t="s">
        <v>27335</v>
      </c>
      <c r="J1738" t="s">
        <v>4642</v>
      </c>
      <c r="K1738" t="s">
        <v>26414</v>
      </c>
      <c r="L1738" t="s">
        <v>18062</v>
      </c>
      <c r="M1738" s="8">
        <v>44484</v>
      </c>
      <c r="N1738" t="s">
        <v>18062</v>
      </c>
      <c r="O1738" t="s">
        <v>27336</v>
      </c>
    </row>
    <row r="1739" spans="1:15" x14ac:dyDescent="0.35">
      <c r="A1739" t="s">
        <v>27337</v>
      </c>
      <c r="B1739" t="s">
        <v>27338</v>
      </c>
      <c r="C1739" t="s">
        <v>27339</v>
      </c>
      <c r="D1739" t="s">
        <v>27340</v>
      </c>
      <c r="E1739" t="s">
        <v>4622</v>
      </c>
      <c r="F1739" t="s">
        <v>18060</v>
      </c>
      <c r="G1739" t="s">
        <v>23685</v>
      </c>
      <c r="H1739" t="s">
        <v>18212</v>
      </c>
      <c r="I1739" t="s">
        <v>27341</v>
      </c>
      <c r="J1739" t="s">
        <v>4642</v>
      </c>
      <c r="K1739" t="s">
        <v>27342</v>
      </c>
      <c r="L1739" t="s">
        <v>18062</v>
      </c>
      <c r="M1739" s="8">
        <v>44484</v>
      </c>
      <c r="N1739" t="s">
        <v>18062</v>
      </c>
      <c r="O1739" t="s">
        <v>27343</v>
      </c>
    </row>
    <row r="1740" spans="1:15" x14ac:dyDescent="0.35">
      <c r="A1740" t="s">
        <v>27344</v>
      </c>
      <c r="B1740" t="s">
        <v>27345</v>
      </c>
      <c r="C1740" t="s">
        <v>27346</v>
      </c>
      <c r="D1740" t="s">
        <v>27347</v>
      </c>
      <c r="E1740" t="s">
        <v>4622</v>
      </c>
      <c r="F1740" t="s">
        <v>18060</v>
      </c>
      <c r="G1740" t="s">
        <v>23685</v>
      </c>
      <c r="H1740" t="s">
        <v>18212</v>
      </c>
      <c r="I1740" t="s">
        <v>27348</v>
      </c>
      <c r="J1740" t="s">
        <v>4642</v>
      </c>
      <c r="K1740" t="s">
        <v>27342</v>
      </c>
      <c r="L1740" t="s">
        <v>18062</v>
      </c>
      <c r="M1740" s="8">
        <v>44484</v>
      </c>
      <c r="N1740" t="s">
        <v>18062</v>
      </c>
      <c r="O1740" t="s">
        <v>27349</v>
      </c>
    </row>
    <row r="1741" spans="1:15" x14ac:dyDescent="0.35">
      <c r="A1741" t="s">
        <v>27350</v>
      </c>
      <c r="B1741" t="s">
        <v>27350</v>
      </c>
      <c r="C1741" t="s">
        <v>27350</v>
      </c>
      <c r="D1741" t="s">
        <v>27351</v>
      </c>
      <c r="E1741" t="s">
        <v>4622</v>
      </c>
      <c r="F1741" t="s">
        <v>18060</v>
      </c>
      <c r="G1741" t="s">
        <v>23685</v>
      </c>
      <c r="H1741" t="s">
        <v>18212</v>
      </c>
      <c r="I1741" t="s">
        <v>27352</v>
      </c>
      <c r="J1741" t="s">
        <v>4642</v>
      </c>
      <c r="K1741" t="s">
        <v>24988</v>
      </c>
      <c r="L1741" t="s">
        <v>18062</v>
      </c>
      <c r="M1741" s="8">
        <v>44484</v>
      </c>
      <c r="N1741" t="s">
        <v>18062</v>
      </c>
      <c r="O1741" t="s">
        <v>27353</v>
      </c>
    </row>
    <row r="1742" spans="1:15" x14ac:dyDescent="0.35">
      <c r="A1742" t="s">
        <v>1647</v>
      </c>
      <c r="B1742" t="s">
        <v>11173</v>
      </c>
      <c r="C1742" t="s">
        <v>1648</v>
      </c>
      <c r="D1742" t="s">
        <v>11174</v>
      </c>
      <c r="E1742" t="s">
        <v>4623</v>
      </c>
      <c r="F1742" t="s">
        <v>18060</v>
      </c>
      <c r="G1742" t="s">
        <v>23685</v>
      </c>
      <c r="H1742" t="s">
        <v>18576</v>
      </c>
      <c r="I1742" t="s">
        <v>3936</v>
      </c>
      <c r="J1742" t="s">
        <v>4642</v>
      </c>
      <c r="K1742" t="s">
        <v>24395</v>
      </c>
      <c r="L1742" t="s">
        <v>18062</v>
      </c>
      <c r="M1742" s="8">
        <v>44484</v>
      </c>
      <c r="N1742" t="s">
        <v>18062</v>
      </c>
      <c r="O1742" t="s">
        <v>8106</v>
      </c>
    </row>
    <row r="1743" spans="1:15" x14ac:dyDescent="0.35">
      <c r="A1743" t="s">
        <v>18797</v>
      </c>
      <c r="B1743" t="s">
        <v>18798</v>
      </c>
      <c r="C1743" t="s">
        <v>18799</v>
      </c>
      <c r="D1743" t="s">
        <v>18800</v>
      </c>
      <c r="E1743" t="s">
        <v>4622</v>
      </c>
      <c r="F1743" t="s">
        <v>18060</v>
      </c>
      <c r="G1743" t="s">
        <v>23685</v>
      </c>
      <c r="H1743" t="s">
        <v>18212</v>
      </c>
      <c r="I1743" t="s">
        <v>18801</v>
      </c>
      <c r="J1743" t="s">
        <v>32591</v>
      </c>
      <c r="K1743" t="s">
        <v>24324</v>
      </c>
      <c r="L1743" t="s">
        <v>18062</v>
      </c>
      <c r="M1743" s="8">
        <v>44484</v>
      </c>
      <c r="N1743" t="s">
        <v>18062</v>
      </c>
      <c r="O1743" t="s">
        <v>18802</v>
      </c>
    </row>
    <row r="1744" spans="1:15" x14ac:dyDescent="0.35">
      <c r="A1744" t="s">
        <v>27354</v>
      </c>
      <c r="B1744" t="s">
        <v>27354</v>
      </c>
      <c r="C1744" t="s">
        <v>27354</v>
      </c>
      <c r="D1744" t="s">
        <v>27355</v>
      </c>
      <c r="E1744" t="s">
        <v>4622</v>
      </c>
      <c r="F1744" t="s">
        <v>18060</v>
      </c>
      <c r="G1744" t="s">
        <v>23685</v>
      </c>
      <c r="H1744" t="s">
        <v>18212</v>
      </c>
      <c r="I1744" t="s">
        <v>27356</v>
      </c>
      <c r="J1744" t="s">
        <v>4642</v>
      </c>
      <c r="K1744" t="s">
        <v>22834</v>
      </c>
      <c r="L1744" t="s">
        <v>18062</v>
      </c>
      <c r="M1744" s="8">
        <v>44484</v>
      </c>
      <c r="N1744" t="s">
        <v>18062</v>
      </c>
      <c r="O1744" t="s">
        <v>27357</v>
      </c>
    </row>
    <row r="1745" spans="1:15" x14ac:dyDescent="0.35">
      <c r="A1745" t="s">
        <v>27358</v>
      </c>
      <c r="B1745" t="s">
        <v>27358</v>
      </c>
      <c r="C1745" t="s">
        <v>27358</v>
      </c>
      <c r="D1745" t="s">
        <v>27359</v>
      </c>
      <c r="E1745" t="s">
        <v>4622</v>
      </c>
      <c r="F1745" t="s">
        <v>18060</v>
      </c>
      <c r="G1745" t="s">
        <v>23685</v>
      </c>
      <c r="H1745" t="s">
        <v>18212</v>
      </c>
      <c r="I1745" t="s">
        <v>27360</v>
      </c>
      <c r="J1745" t="s">
        <v>4642</v>
      </c>
      <c r="K1745" t="s">
        <v>24715</v>
      </c>
      <c r="L1745" t="s">
        <v>18062</v>
      </c>
      <c r="M1745" s="8">
        <v>44484</v>
      </c>
      <c r="N1745" t="s">
        <v>18062</v>
      </c>
      <c r="O1745" t="s">
        <v>27361</v>
      </c>
    </row>
    <row r="1746" spans="1:15" x14ac:dyDescent="0.35">
      <c r="A1746" t="s">
        <v>27362</v>
      </c>
      <c r="B1746" t="s">
        <v>27362</v>
      </c>
      <c r="C1746" t="s">
        <v>27362</v>
      </c>
      <c r="D1746" t="s">
        <v>27363</v>
      </c>
      <c r="E1746" t="s">
        <v>4622</v>
      </c>
      <c r="F1746" t="s">
        <v>18060</v>
      </c>
      <c r="G1746" t="s">
        <v>23685</v>
      </c>
      <c r="H1746" t="s">
        <v>18212</v>
      </c>
      <c r="I1746" t="s">
        <v>27364</v>
      </c>
      <c r="J1746" t="s">
        <v>4642</v>
      </c>
      <c r="K1746" t="s">
        <v>24715</v>
      </c>
      <c r="L1746" t="s">
        <v>18062</v>
      </c>
      <c r="M1746" s="8">
        <v>44484</v>
      </c>
      <c r="N1746" t="s">
        <v>18062</v>
      </c>
      <c r="O1746" t="s">
        <v>27365</v>
      </c>
    </row>
    <row r="1747" spans="1:15" x14ac:dyDescent="0.35">
      <c r="A1747" t="s">
        <v>27366</v>
      </c>
      <c r="B1747" t="s">
        <v>27366</v>
      </c>
      <c r="C1747" t="s">
        <v>27366</v>
      </c>
      <c r="D1747" t="s">
        <v>27367</v>
      </c>
      <c r="E1747" t="s">
        <v>4622</v>
      </c>
      <c r="F1747" t="s">
        <v>18060</v>
      </c>
      <c r="G1747" t="s">
        <v>23685</v>
      </c>
      <c r="H1747" t="s">
        <v>18212</v>
      </c>
      <c r="I1747" t="s">
        <v>27368</v>
      </c>
      <c r="J1747" t="s">
        <v>4642</v>
      </c>
      <c r="K1747" t="s">
        <v>22834</v>
      </c>
      <c r="L1747" t="s">
        <v>18062</v>
      </c>
      <c r="M1747" s="8">
        <v>44484</v>
      </c>
      <c r="N1747" t="s">
        <v>18062</v>
      </c>
      <c r="O1747" t="s">
        <v>27369</v>
      </c>
    </row>
    <row r="1748" spans="1:15" x14ac:dyDescent="0.35">
      <c r="A1748" t="s">
        <v>13438</v>
      </c>
      <c r="B1748" t="s">
        <v>13439</v>
      </c>
      <c r="C1748" t="s">
        <v>13440</v>
      </c>
      <c r="D1748" t="s">
        <v>13441</v>
      </c>
      <c r="E1748" t="s">
        <v>4622</v>
      </c>
      <c r="F1748" t="s">
        <v>18060</v>
      </c>
      <c r="G1748" t="s">
        <v>23685</v>
      </c>
      <c r="H1748" t="s">
        <v>18122</v>
      </c>
      <c r="I1748" t="s">
        <v>13442</v>
      </c>
      <c r="J1748" t="s">
        <v>4642</v>
      </c>
      <c r="K1748" t="s">
        <v>23055</v>
      </c>
      <c r="L1748" t="s">
        <v>18062</v>
      </c>
      <c r="M1748" s="8">
        <v>44484</v>
      </c>
      <c r="N1748" t="s">
        <v>18062</v>
      </c>
      <c r="O1748" t="s">
        <v>13443</v>
      </c>
    </row>
    <row r="1749" spans="1:15" x14ac:dyDescent="0.35">
      <c r="A1749" t="s">
        <v>284</v>
      </c>
      <c r="B1749" t="s">
        <v>13514</v>
      </c>
      <c r="C1749" t="s">
        <v>285</v>
      </c>
      <c r="D1749" t="s">
        <v>13515</v>
      </c>
      <c r="E1749" t="s">
        <v>4622</v>
      </c>
      <c r="F1749" t="s">
        <v>18060</v>
      </c>
      <c r="G1749" t="s">
        <v>23685</v>
      </c>
      <c r="H1749" t="s">
        <v>18117</v>
      </c>
      <c r="I1749" t="s">
        <v>3297</v>
      </c>
      <c r="J1749" t="s">
        <v>4642</v>
      </c>
      <c r="K1749" t="s">
        <v>27370</v>
      </c>
      <c r="L1749" t="s">
        <v>18062</v>
      </c>
      <c r="M1749" s="8">
        <v>44484</v>
      </c>
      <c r="N1749" t="s">
        <v>18062</v>
      </c>
      <c r="O1749" t="s">
        <v>7977</v>
      </c>
    </row>
    <row r="1750" spans="1:15" x14ac:dyDescent="0.35">
      <c r="A1750" t="s">
        <v>13793</v>
      </c>
      <c r="B1750" t="s">
        <v>13794</v>
      </c>
      <c r="C1750" t="s">
        <v>13795</v>
      </c>
      <c r="D1750" t="s">
        <v>13796</v>
      </c>
      <c r="E1750" t="s">
        <v>4622</v>
      </c>
      <c r="F1750" t="s">
        <v>18060</v>
      </c>
      <c r="G1750" t="s">
        <v>23685</v>
      </c>
      <c r="H1750" t="s">
        <v>18122</v>
      </c>
      <c r="I1750" t="s">
        <v>13797</v>
      </c>
      <c r="J1750" t="s">
        <v>4642</v>
      </c>
      <c r="K1750" t="s">
        <v>24333</v>
      </c>
      <c r="L1750" t="s">
        <v>18062</v>
      </c>
      <c r="M1750" s="8">
        <v>44484</v>
      </c>
      <c r="N1750" t="s">
        <v>18062</v>
      </c>
      <c r="O1750" t="s">
        <v>13798</v>
      </c>
    </row>
    <row r="1751" spans="1:15" x14ac:dyDescent="0.35">
      <c r="A1751" t="s">
        <v>2592</v>
      </c>
      <c r="B1751" t="s">
        <v>11313</v>
      </c>
      <c r="C1751" t="s">
        <v>2593</v>
      </c>
      <c r="D1751" t="s">
        <v>11314</v>
      </c>
      <c r="E1751" t="s">
        <v>4622</v>
      </c>
      <c r="F1751" t="s">
        <v>18060</v>
      </c>
      <c r="G1751" t="s">
        <v>23685</v>
      </c>
      <c r="H1751" t="s">
        <v>18212</v>
      </c>
      <c r="I1751" t="s">
        <v>4367</v>
      </c>
      <c r="J1751" t="s">
        <v>32591</v>
      </c>
      <c r="K1751" t="s">
        <v>23335</v>
      </c>
      <c r="L1751" t="s">
        <v>18062</v>
      </c>
      <c r="M1751" s="8">
        <v>44484</v>
      </c>
      <c r="N1751" t="s">
        <v>18062</v>
      </c>
      <c r="O1751" t="s">
        <v>9389</v>
      </c>
    </row>
    <row r="1752" spans="1:15" x14ac:dyDescent="0.35">
      <c r="A1752" t="s">
        <v>12470</v>
      </c>
      <c r="B1752" t="s">
        <v>12471</v>
      </c>
      <c r="C1752" t="s">
        <v>12472</v>
      </c>
      <c r="D1752" t="s">
        <v>12473</v>
      </c>
      <c r="E1752" t="s">
        <v>4622</v>
      </c>
      <c r="F1752" t="s">
        <v>18060</v>
      </c>
      <c r="G1752" t="s">
        <v>23685</v>
      </c>
      <c r="H1752" t="s">
        <v>18122</v>
      </c>
      <c r="I1752" t="s">
        <v>12474</v>
      </c>
      <c r="J1752" t="s">
        <v>4642</v>
      </c>
      <c r="K1752" t="s">
        <v>24382</v>
      </c>
      <c r="L1752" t="s">
        <v>18062</v>
      </c>
      <c r="M1752" s="8">
        <v>44484</v>
      </c>
      <c r="N1752" t="s">
        <v>18062</v>
      </c>
      <c r="O1752" t="s">
        <v>12475</v>
      </c>
    </row>
    <row r="1753" spans="1:15" x14ac:dyDescent="0.35">
      <c r="A1753" t="s">
        <v>13420</v>
      </c>
      <c r="B1753" t="s">
        <v>13421</v>
      </c>
      <c r="C1753" t="s">
        <v>13422</v>
      </c>
      <c r="D1753" t="s">
        <v>13423</v>
      </c>
      <c r="E1753" t="s">
        <v>4622</v>
      </c>
      <c r="F1753" t="s">
        <v>18060</v>
      </c>
      <c r="G1753" t="s">
        <v>23685</v>
      </c>
      <c r="H1753" t="s">
        <v>18439</v>
      </c>
      <c r="I1753" t="s">
        <v>13424</v>
      </c>
      <c r="J1753" t="s">
        <v>4642</v>
      </c>
      <c r="K1753" t="s">
        <v>22911</v>
      </c>
      <c r="L1753" t="s">
        <v>18062</v>
      </c>
      <c r="M1753" s="8">
        <v>44484</v>
      </c>
      <c r="N1753" t="s">
        <v>18062</v>
      </c>
      <c r="O1753" t="s">
        <v>13425</v>
      </c>
    </row>
    <row r="1754" spans="1:15" x14ac:dyDescent="0.35">
      <c r="A1754" t="s">
        <v>1988</v>
      </c>
      <c r="B1754" t="s">
        <v>13314</v>
      </c>
      <c r="C1754" t="s">
        <v>1989</v>
      </c>
      <c r="D1754" t="s">
        <v>13315</v>
      </c>
      <c r="E1754" t="s">
        <v>4622</v>
      </c>
      <c r="F1754" t="s">
        <v>18060</v>
      </c>
      <c r="G1754" t="s">
        <v>23685</v>
      </c>
      <c r="H1754" t="s">
        <v>18212</v>
      </c>
      <c r="I1754" t="s">
        <v>4079</v>
      </c>
      <c r="J1754" t="s">
        <v>32591</v>
      </c>
      <c r="K1754" t="s">
        <v>27371</v>
      </c>
      <c r="L1754" t="s">
        <v>18062</v>
      </c>
      <c r="M1754" s="8">
        <v>44484</v>
      </c>
      <c r="N1754" t="s">
        <v>18062</v>
      </c>
      <c r="O1754" t="s">
        <v>9217</v>
      </c>
    </row>
    <row r="1755" spans="1:15" x14ac:dyDescent="0.35">
      <c r="A1755" t="s">
        <v>16148</v>
      </c>
      <c r="B1755" t="s">
        <v>16149</v>
      </c>
      <c r="C1755" t="s">
        <v>16150</v>
      </c>
      <c r="D1755" t="s">
        <v>16151</v>
      </c>
      <c r="E1755" t="s">
        <v>4622</v>
      </c>
      <c r="F1755" t="s">
        <v>18060</v>
      </c>
      <c r="G1755" t="s">
        <v>23685</v>
      </c>
      <c r="H1755" t="s">
        <v>18061</v>
      </c>
      <c r="I1755" t="s">
        <v>16152</v>
      </c>
      <c r="J1755" t="s">
        <v>4642</v>
      </c>
      <c r="K1755" t="s">
        <v>22943</v>
      </c>
      <c r="L1755" t="s">
        <v>18062</v>
      </c>
      <c r="M1755" s="8">
        <v>44484</v>
      </c>
      <c r="N1755" t="s">
        <v>18062</v>
      </c>
      <c r="O1755" t="s">
        <v>16153</v>
      </c>
    </row>
    <row r="1756" spans="1:15" x14ac:dyDescent="0.35">
      <c r="A1756" t="s">
        <v>16385</v>
      </c>
      <c r="B1756" t="s">
        <v>16386</v>
      </c>
      <c r="C1756" t="s">
        <v>16387</v>
      </c>
      <c r="D1756" t="s">
        <v>16388</v>
      </c>
      <c r="E1756" t="s">
        <v>4622</v>
      </c>
      <c r="F1756" t="s">
        <v>18060</v>
      </c>
      <c r="G1756" t="s">
        <v>23685</v>
      </c>
      <c r="H1756" t="s">
        <v>18061</v>
      </c>
      <c r="I1756" t="s">
        <v>16389</v>
      </c>
      <c r="J1756" t="s">
        <v>4642</v>
      </c>
      <c r="K1756" t="s">
        <v>19792</v>
      </c>
      <c r="L1756" t="s">
        <v>18062</v>
      </c>
      <c r="M1756" s="8">
        <v>44484</v>
      </c>
      <c r="N1756" t="s">
        <v>18062</v>
      </c>
      <c r="O1756" t="s">
        <v>16390</v>
      </c>
    </row>
    <row r="1757" spans="1:15" x14ac:dyDescent="0.35">
      <c r="A1757" t="s">
        <v>16492</v>
      </c>
      <c r="B1757" t="s">
        <v>16493</v>
      </c>
      <c r="C1757" t="s">
        <v>16494</v>
      </c>
      <c r="D1757" t="s">
        <v>16495</v>
      </c>
      <c r="E1757" t="s">
        <v>4622</v>
      </c>
      <c r="F1757" t="s">
        <v>18060</v>
      </c>
      <c r="G1757" t="s">
        <v>23685</v>
      </c>
      <c r="H1757" t="s">
        <v>18061</v>
      </c>
      <c r="I1757" t="s">
        <v>16496</v>
      </c>
      <c r="J1757" t="s">
        <v>4642</v>
      </c>
      <c r="K1757" t="s">
        <v>19792</v>
      </c>
      <c r="L1757" t="s">
        <v>18062</v>
      </c>
      <c r="M1757" s="8">
        <v>44484</v>
      </c>
      <c r="N1757" t="s">
        <v>18062</v>
      </c>
      <c r="O1757" t="s">
        <v>16497</v>
      </c>
    </row>
    <row r="1758" spans="1:15" x14ac:dyDescent="0.35">
      <c r="A1758" t="s">
        <v>27372</v>
      </c>
      <c r="B1758" t="s">
        <v>27372</v>
      </c>
      <c r="C1758" t="s">
        <v>27372</v>
      </c>
      <c r="D1758" t="s">
        <v>27373</v>
      </c>
      <c r="E1758" t="s">
        <v>4622</v>
      </c>
      <c r="F1758" t="s">
        <v>18060</v>
      </c>
      <c r="G1758" t="s">
        <v>23685</v>
      </c>
      <c r="H1758" t="s">
        <v>18212</v>
      </c>
      <c r="I1758" t="s">
        <v>27374</v>
      </c>
      <c r="J1758" t="s">
        <v>4642</v>
      </c>
      <c r="K1758" t="s">
        <v>18494</v>
      </c>
      <c r="L1758" t="s">
        <v>18062</v>
      </c>
      <c r="M1758" s="8">
        <v>44484</v>
      </c>
      <c r="N1758" t="s">
        <v>18062</v>
      </c>
      <c r="O1758" t="s">
        <v>27375</v>
      </c>
    </row>
    <row r="1759" spans="1:15" x14ac:dyDescent="0.35">
      <c r="A1759" t="s">
        <v>18777</v>
      </c>
      <c r="B1759" t="s">
        <v>18777</v>
      </c>
      <c r="C1759" t="s">
        <v>18777</v>
      </c>
      <c r="D1759" t="s">
        <v>18778</v>
      </c>
      <c r="E1759" t="s">
        <v>4622</v>
      </c>
      <c r="F1759" t="s">
        <v>18060</v>
      </c>
      <c r="G1759" t="s">
        <v>23685</v>
      </c>
      <c r="H1759" t="s">
        <v>18212</v>
      </c>
      <c r="I1759" t="s">
        <v>18779</v>
      </c>
      <c r="J1759" t="s">
        <v>4642</v>
      </c>
      <c r="K1759" t="s">
        <v>18494</v>
      </c>
      <c r="L1759" t="s">
        <v>18062</v>
      </c>
      <c r="M1759" s="8">
        <v>44484</v>
      </c>
      <c r="N1759" t="s">
        <v>18062</v>
      </c>
      <c r="O1759" t="s">
        <v>18780</v>
      </c>
    </row>
    <row r="1760" spans="1:15" x14ac:dyDescent="0.35">
      <c r="A1760" t="s">
        <v>27376</v>
      </c>
      <c r="B1760" t="s">
        <v>27376</v>
      </c>
      <c r="C1760" t="s">
        <v>27376</v>
      </c>
      <c r="D1760" t="s">
        <v>27377</v>
      </c>
      <c r="E1760" t="s">
        <v>4622</v>
      </c>
      <c r="F1760" t="s">
        <v>18060</v>
      </c>
      <c r="G1760" t="s">
        <v>23685</v>
      </c>
      <c r="H1760" t="s">
        <v>18212</v>
      </c>
      <c r="I1760" t="s">
        <v>27378</v>
      </c>
      <c r="J1760" t="s">
        <v>4642</v>
      </c>
      <c r="K1760" t="s">
        <v>24715</v>
      </c>
      <c r="L1760" t="s">
        <v>18062</v>
      </c>
      <c r="M1760" s="8">
        <v>44484</v>
      </c>
      <c r="N1760" t="s">
        <v>18062</v>
      </c>
      <c r="O1760" t="s">
        <v>27379</v>
      </c>
    </row>
    <row r="1761" spans="1:15" x14ac:dyDescent="0.35">
      <c r="A1761" t="s">
        <v>18773</v>
      </c>
      <c r="B1761" t="s">
        <v>18773</v>
      </c>
      <c r="C1761" t="s">
        <v>18773</v>
      </c>
      <c r="D1761" t="s">
        <v>18774</v>
      </c>
      <c r="E1761" t="s">
        <v>4622</v>
      </c>
      <c r="F1761" t="s">
        <v>18060</v>
      </c>
      <c r="G1761" t="s">
        <v>23685</v>
      </c>
      <c r="H1761" t="s">
        <v>18212</v>
      </c>
      <c r="I1761" t="s">
        <v>18775</v>
      </c>
      <c r="J1761" t="s">
        <v>4642</v>
      </c>
      <c r="K1761" t="s">
        <v>22945</v>
      </c>
      <c r="L1761" t="s">
        <v>18062</v>
      </c>
      <c r="M1761" s="8">
        <v>44484</v>
      </c>
      <c r="N1761" t="s">
        <v>18062</v>
      </c>
      <c r="O1761" t="s">
        <v>18776</v>
      </c>
    </row>
    <row r="1762" spans="1:15" x14ac:dyDescent="0.35">
      <c r="A1762" t="s">
        <v>18767</v>
      </c>
      <c r="B1762" t="s">
        <v>18768</v>
      </c>
      <c r="C1762" t="s">
        <v>18769</v>
      </c>
      <c r="D1762" t="s">
        <v>18770</v>
      </c>
      <c r="E1762" t="s">
        <v>4622</v>
      </c>
      <c r="F1762" t="s">
        <v>18060</v>
      </c>
      <c r="G1762" t="s">
        <v>23685</v>
      </c>
      <c r="H1762" t="s">
        <v>18212</v>
      </c>
      <c r="I1762" t="s">
        <v>18771</v>
      </c>
      <c r="J1762" t="s">
        <v>32591</v>
      </c>
      <c r="K1762" t="s">
        <v>26846</v>
      </c>
      <c r="L1762" t="s">
        <v>18062</v>
      </c>
      <c r="M1762" s="8">
        <v>44484</v>
      </c>
      <c r="N1762" t="s">
        <v>18062</v>
      </c>
      <c r="O1762" t="s">
        <v>18772</v>
      </c>
    </row>
    <row r="1763" spans="1:15" x14ac:dyDescent="0.35">
      <c r="A1763" t="s">
        <v>27380</v>
      </c>
      <c r="B1763" t="s">
        <v>27380</v>
      </c>
      <c r="C1763" t="s">
        <v>27380</v>
      </c>
      <c r="D1763" t="s">
        <v>27381</v>
      </c>
      <c r="E1763" t="s">
        <v>4622</v>
      </c>
      <c r="F1763" t="s">
        <v>18060</v>
      </c>
      <c r="G1763" t="s">
        <v>23685</v>
      </c>
      <c r="H1763" t="s">
        <v>18212</v>
      </c>
      <c r="I1763" t="s">
        <v>27382</v>
      </c>
      <c r="J1763" t="s">
        <v>4642</v>
      </c>
      <c r="K1763" t="s">
        <v>25279</v>
      </c>
      <c r="L1763" t="s">
        <v>18062</v>
      </c>
      <c r="M1763" s="8">
        <v>44484</v>
      </c>
      <c r="N1763" t="s">
        <v>18062</v>
      </c>
      <c r="O1763" t="s">
        <v>27383</v>
      </c>
    </row>
    <row r="1764" spans="1:15" x14ac:dyDescent="0.35">
      <c r="A1764" t="s">
        <v>27384</v>
      </c>
      <c r="B1764" t="s">
        <v>27385</v>
      </c>
      <c r="C1764" t="s">
        <v>27386</v>
      </c>
      <c r="D1764" t="s">
        <v>27387</v>
      </c>
      <c r="E1764" t="s">
        <v>4622</v>
      </c>
      <c r="F1764" t="s">
        <v>18060</v>
      </c>
      <c r="G1764" t="s">
        <v>23685</v>
      </c>
      <c r="H1764" t="s">
        <v>18212</v>
      </c>
      <c r="I1764" t="s">
        <v>27388</v>
      </c>
      <c r="J1764" t="s">
        <v>4642</v>
      </c>
      <c r="K1764" t="s">
        <v>24354</v>
      </c>
      <c r="L1764" t="s">
        <v>18062</v>
      </c>
      <c r="M1764" s="8">
        <v>44484</v>
      </c>
      <c r="N1764" t="s">
        <v>18062</v>
      </c>
      <c r="O1764" t="s">
        <v>27389</v>
      </c>
    </row>
    <row r="1765" spans="1:15" x14ac:dyDescent="0.35">
      <c r="A1765" t="s">
        <v>27390</v>
      </c>
      <c r="B1765" t="s">
        <v>27391</v>
      </c>
      <c r="C1765" t="s">
        <v>27392</v>
      </c>
      <c r="D1765" t="s">
        <v>27393</v>
      </c>
      <c r="E1765" t="s">
        <v>4622</v>
      </c>
      <c r="F1765" t="s">
        <v>18060</v>
      </c>
      <c r="G1765" t="s">
        <v>23685</v>
      </c>
      <c r="H1765" t="s">
        <v>18212</v>
      </c>
      <c r="I1765" t="s">
        <v>27394</v>
      </c>
      <c r="J1765" t="s">
        <v>4642</v>
      </c>
      <c r="K1765" t="s">
        <v>24354</v>
      </c>
      <c r="L1765" t="s">
        <v>18062</v>
      </c>
      <c r="M1765" s="8">
        <v>44484</v>
      </c>
      <c r="N1765" t="s">
        <v>18062</v>
      </c>
      <c r="O1765" t="s">
        <v>27395</v>
      </c>
    </row>
    <row r="1766" spans="1:15" x14ac:dyDescent="0.35">
      <c r="A1766" t="s">
        <v>27396</v>
      </c>
      <c r="B1766" t="s">
        <v>27397</v>
      </c>
      <c r="C1766" t="s">
        <v>27398</v>
      </c>
      <c r="D1766" t="s">
        <v>27399</v>
      </c>
      <c r="E1766" t="s">
        <v>4622</v>
      </c>
      <c r="F1766" t="s">
        <v>18060</v>
      </c>
      <c r="G1766" t="s">
        <v>23685</v>
      </c>
      <c r="H1766" t="s">
        <v>18212</v>
      </c>
      <c r="I1766" t="s">
        <v>27400</v>
      </c>
      <c r="J1766" t="s">
        <v>4642</v>
      </c>
      <c r="K1766" t="s">
        <v>24354</v>
      </c>
      <c r="L1766" t="s">
        <v>18062</v>
      </c>
      <c r="M1766" s="8">
        <v>44484</v>
      </c>
      <c r="N1766" t="s">
        <v>18062</v>
      </c>
      <c r="O1766" t="s">
        <v>27401</v>
      </c>
    </row>
    <row r="1767" spans="1:15" x14ac:dyDescent="0.35">
      <c r="A1767" t="s">
        <v>23942</v>
      </c>
      <c r="B1767" t="s">
        <v>23943</v>
      </c>
      <c r="C1767" t="s">
        <v>23944</v>
      </c>
      <c r="D1767" t="s">
        <v>23945</v>
      </c>
      <c r="E1767" t="s">
        <v>4622</v>
      </c>
      <c r="F1767" t="s">
        <v>18060</v>
      </c>
      <c r="G1767" t="s">
        <v>23685</v>
      </c>
      <c r="H1767" t="s">
        <v>18067</v>
      </c>
      <c r="I1767" t="s">
        <v>23946</v>
      </c>
      <c r="J1767" t="s">
        <v>4642</v>
      </c>
      <c r="K1767" t="s">
        <v>27402</v>
      </c>
      <c r="L1767" t="s">
        <v>18062</v>
      </c>
      <c r="M1767" s="8">
        <v>44484</v>
      </c>
      <c r="N1767" t="s">
        <v>18062</v>
      </c>
      <c r="O1767" t="s">
        <v>23947</v>
      </c>
    </row>
    <row r="1768" spans="1:15" x14ac:dyDescent="0.35">
      <c r="A1768" t="s">
        <v>27403</v>
      </c>
      <c r="B1768" t="s">
        <v>27404</v>
      </c>
      <c r="C1768" t="s">
        <v>27405</v>
      </c>
      <c r="D1768" t="s">
        <v>27406</v>
      </c>
      <c r="E1768" t="s">
        <v>4622</v>
      </c>
      <c r="F1768" t="s">
        <v>18060</v>
      </c>
      <c r="G1768" t="s">
        <v>23685</v>
      </c>
      <c r="H1768" t="s">
        <v>18212</v>
      </c>
      <c r="I1768" t="s">
        <v>27407</v>
      </c>
      <c r="J1768" t="s">
        <v>4642</v>
      </c>
      <c r="K1768" t="s">
        <v>24354</v>
      </c>
      <c r="L1768" t="s">
        <v>18062</v>
      </c>
      <c r="M1768" s="8">
        <v>44484</v>
      </c>
      <c r="N1768" t="s">
        <v>18062</v>
      </c>
      <c r="O1768" t="s">
        <v>27408</v>
      </c>
    </row>
    <row r="1769" spans="1:15" x14ac:dyDescent="0.35">
      <c r="A1769" t="s">
        <v>27409</v>
      </c>
      <c r="B1769" t="s">
        <v>27409</v>
      </c>
      <c r="C1769" t="s">
        <v>27409</v>
      </c>
      <c r="D1769" t="s">
        <v>27410</v>
      </c>
      <c r="E1769" t="s">
        <v>4622</v>
      </c>
      <c r="F1769" t="s">
        <v>18060</v>
      </c>
      <c r="G1769" t="s">
        <v>23685</v>
      </c>
      <c r="H1769" t="s">
        <v>18212</v>
      </c>
      <c r="I1769" t="s">
        <v>27411</v>
      </c>
      <c r="J1769" t="s">
        <v>4642</v>
      </c>
      <c r="K1769" t="s">
        <v>24715</v>
      </c>
      <c r="L1769" t="s">
        <v>18062</v>
      </c>
      <c r="M1769" s="8">
        <v>44484</v>
      </c>
      <c r="N1769" t="s">
        <v>18062</v>
      </c>
      <c r="O1769" t="s">
        <v>27412</v>
      </c>
    </row>
    <row r="1770" spans="1:15" x14ac:dyDescent="0.35">
      <c r="A1770" t="s">
        <v>16966</v>
      </c>
      <c r="B1770" t="s">
        <v>16967</v>
      </c>
      <c r="C1770" t="s">
        <v>16968</v>
      </c>
      <c r="D1770" t="s">
        <v>16969</v>
      </c>
      <c r="E1770" t="s">
        <v>4622</v>
      </c>
      <c r="F1770" t="s">
        <v>18060</v>
      </c>
      <c r="G1770" t="s">
        <v>23685</v>
      </c>
      <c r="H1770" t="s">
        <v>18061</v>
      </c>
      <c r="I1770" t="s">
        <v>16970</v>
      </c>
      <c r="J1770" t="s">
        <v>4642</v>
      </c>
      <c r="K1770" t="s">
        <v>25314</v>
      </c>
      <c r="L1770" t="s">
        <v>18062</v>
      </c>
      <c r="M1770" s="8">
        <v>44484</v>
      </c>
      <c r="N1770" t="s">
        <v>18062</v>
      </c>
      <c r="O1770" t="s">
        <v>16971</v>
      </c>
    </row>
    <row r="1771" spans="1:15" x14ac:dyDescent="0.35">
      <c r="A1771" t="s">
        <v>16900</v>
      </c>
      <c r="B1771" t="s">
        <v>16901</v>
      </c>
      <c r="C1771" t="s">
        <v>16902</v>
      </c>
      <c r="D1771" t="s">
        <v>16903</v>
      </c>
      <c r="E1771" t="s">
        <v>4622</v>
      </c>
      <c r="F1771" t="s">
        <v>18060</v>
      </c>
      <c r="G1771" t="s">
        <v>23685</v>
      </c>
      <c r="H1771" t="s">
        <v>18061</v>
      </c>
      <c r="I1771" t="s">
        <v>16904</v>
      </c>
      <c r="J1771" t="s">
        <v>4642</v>
      </c>
      <c r="K1771" t="s">
        <v>26188</v>
      </c>
      <c r="L1771" t="s">
        <v>18062</v>
      </c>
      <c r="M1771" s="8">
        <v>44484</v>
      </c>
      <c r="N1771" t="s">
        <v>18062</v>
      </c>
      <c r="O1771" t="s">
        <v>16905</v>
      </c>
    </row>
    <row r="1772" spans="1:15" x14ac:dyDescent="0.35">
      <c r="A1772" t="s">
        <v>16972</v>
      </c>
      <c r="B1772" t="s">
        <v>16973</v>
      </c>
      <c r="C1772" t="s">
        <v>16974</v>
      </c>
      <c r="D1772" t="s">
        <v>16975</v>
      </c>
      <c r="E1772" t="s">
        <v>4622</v>
      </c>
      <c r="F1772" t="s">
        <v>18060</v>
      </c>
      <c r="G1772" t="s">
        <v>23685</v>
      </c>
      <c r="H1772" t="s">
        <v>18061</v>
      </c>
      <c r="I1772" t="s">
        <v>16976</v>
      </c>
      <c r="J1772" t="s">
        <v>4642</v>
      </c>
      <c r="K1772" t="s">
        <v>24726</v>
      </c>
      <c r="L1772" t="s">
        <v>18062</v>
      </c>
      <c r="M1772" s="8">
        <v>44484</v>
      </c>
      <c r="N1772" t="s">
        <v>18062</v>
      </c>
      <c r="O1772" t="s">
        <v>16977</v>
      </c>
    </row>
    <row r="1773" spans="1:15" x14ac:dyDescent="0.35">
      <c r="A1773" t="s">
        <v>17334</v>
      </c>
      <c r="B1773" t="s">
        <v>17335</v>
      </c>
      <c r="C1773" t="s">
        <v>17336</v>
      </c>
      <c r="D1773" t="s">
        <v>17337</v>
      </c>
      <c r="E1773" t="s">
        <v>4622</v>
      </c>
      <c r="F1773" t="s">
        <v>18060</v>
      </c>
      <c r="G1773" t="s">
        <v>23685</v>
      </c>
      <c r="H1773" t="s">
        <v>18439</v>
      </c>
      <c r="I1773" t="s">
        <v>17338</v>
      </c>
      <c r="J1773" t="s">
        <v>4642</v>
      </c>
      <c r="K1773" t="s">
        <v>26189</v>
      </c>
      <c r="L1773" t="s">
        <v>18062</v>
      </c>
      <c r="M1773" s="8">
        <v>44484</v>
      </c>
      <c r="N1773" t="s">
        <v>18062</v>
      </c>
      <c r="O1773" t="s">
        <v>17339</v>
      </c>
    </row>
    <row r="1774" spans="1:15" x14ac:dyDescent="0.35">
      <c r="A1774" t="s">
        <v>16978</v>
      </c>
      <c r="B1774" t="s">
        <v>16979</v>
      </c>
      <c r="C1774" t="s">
        <v>16980</v>
      </c>
      <c r="D1774" t="s">
        <v>16981</v>
      </c>
      <c r="E1774" t="s">
        <v>4622</v>
      </c>
      <c r="F1774" t="s">
        <v>18060</v>
      </c>
      <c r="G1774" t="s">
        <v>18116</v>
      </c>
      <c r="H1774" t="s">
        <v>18439</v>
      </c>
      <c r="I1774" t="s">
        <v>16982</v>
      </c>
      <c r="J1774" t="s">
        <v>4642</v>
      </c>
      <c r="K1774" t="s">
        <v>22814</v>
      </c>
      <c r="L1774" t="s">
        <v>18062</v>
      </c>
      <c r="M1774" s="8">
        <v>44484</v>
      </c>
      <c r="N1774" t="s">
        <v>18062</v>
      </c>
      <c r="O1774" t="s">
        <v>16983</v>
      </c>
    </row>
    <row r="1775" spans="1:15" x14ac:dyDescent="0.35">
      <c r="A1775" t="s">
        <v>16625</v>
      </c>
      <c r="B1775" t="s">
        <v>16626</v>
      </c>
      <c r="C1775" t="s">
        <v>16627</v>
      </c>
      <c r="D1775" t="s">
        <v>16628</v>
      </c>
      <c r="E1775" t="s">
        <v>4622</v>
      </c>
      <c r="F1775" t="s">
        <v>18060</v>
      </c>
      <c r="G1775" t="s">
        <v>18116</v>
      </c>
      <c r="H1775" t="s">
        <v>18439</v>
      </c>
      <c r="I1775" t="s">
        <v>16629</v>
      </c>
      <c r="J1775" t="s">
        <v>4642</v>
      </c>
      <c r="K1775" t="s">
        <v>22948</v>
      </c>
      <c r="L1775" t="s">
        <v>18062</v>
      </c>
      <c r="M1775" s="8">
        <v>44484</v>
      </c>
      <c r="N1775" t="s">
        <v>18062</v>
      </c>
      <c r="O1775" t="s">
        <v>16630</v>
      </c>
    </row>
    <row r="1776" spans="1:15" x14ac:dyDescent="0.35">
      <c r="A1776" t="s">
        <v>18021</v>
      </c>
      <c r="B1776" t="s">
        <v>18022</v>
      </c>
      <c r="C1776" t="s">
        <v>18023</v>
      </c>
      <c r="D1776" t="s">
        <v>18024</v>
      </c>
      <c r="E1776" t="s">
        <v>4622</v>
      </c>
      <c r="F1776" t="s">
        <v>18060</v>
      </c>
      <c r="G1776" t="s">
        <v>23685</v>
      </c>
      <c r="H1776" t="s">
        <v>18061</v>
      </c>
      <c r="I1776" t="s">
        <v>18025</v>
      </c>
      <c r="J1776" t="s">
        <v>4642</v>
      </c>
      <c r="K1776" t="s">
        <v>19648</v>
      </c>
      <c r="L1776" t="s">
        <v>18062</v>
      </c>
      <c r="M1776" s="8">
        <v>44484</v>
      </c>
      <c r="N1776" t="s">
        <v>18062</v>
      </c>
      <c r="O1776" t="s">
        <v>18026</v>
      </c>
    </row>
    <row r="1777" spans="1:15" x14ac:dyDescent="0.35">
      <c r="A1777" t="s">
        <v>17859</v>
      </c>
      <c r="B1777" t="s">
        <v>17860</v>
      </c>
      <c r="C1777" t="s">
        <v>17861</v>
      </c>
      <c r="D1777" t="s">
        <v>17862</v>
      </c>
      <c r="E1777" t="s">
        <v>4622</v>
      </c>
      <c r="F1777" t="s">
        <v>18060</v>
      </c>
      <c r="G1777" t="s">
        <v>23685</v>
      </c>
      <c r="H1777" t="s">
        <v>18061</v>
      </c>
      <c r="I1777" t="s">
        <v>17863</v>
      </c>
      <c r="J1777" t="s">
        <v>4642</v>
      </c>
      <c r="K1777" t="s">
        <v>22953</v>
      </c>
      <c r="L1777" t="s">
        <v>18062</v>
      </c>
      <c r="M1777" s="8">
        <v>44484</v>
      </c>
      <c r="N1777" t="s">
        <v>18062</v>
      </c>
      <c r="O1777" t="s">
        <v>17864</v>
      </c>
    </row>
    <row r="1778" spans="1:15" x14ac:dyDescent="0.35">
      <c r="A1778" t="s">
        <v>22585</v>
      </c>
      <c r="B1778" t="s">
        <v>22586</v>
      </c>
      <c r="C1778" t="s">
        <v>22587</v>
      </c>
      <c r="D1778" t="s">
        <v>22588</v>
      </c>
      <c r="E1778" t="s">
        <v>4622</v>
      </c>
      <c r="F1778" t="s">
        <v>18060</v>
      </c>
      <c r="G1778" t="s">
        <v>23685</v>
      </c>
      <c r="H1778" t="s">
        <v>18122</v>
      </c>
      <c r="I1778" t="s">
        <v>22589</v>
      </c>
      <c r="J1778" t="s">
        <v>4642</v>
      </c>
      <c r="K1778" t="s">
        <v>25922</v>
      </c>
      <c r="L1778" t="s">
        <v>18062</v>
      </c>
      <c r="M1778" s="8">
        <v>44484</v>
      </c>
      <c r="N1778" t="s">
        <v>18062</v>
      </c>
      <c r="O1778" t="s">
        <v>22590</v>
      </c>
    </row>
    <row r="1779" spans="1:15" x14ac:dyDescent="0.35">
      <c r="A1779" t="s">
        <v>17751</v>
      </c>
      <c r="B1779" t="s">
        <v>17752</v>
      </c>
      <c r="C1779" t="s">
        <v>17753</v>
      </c>
      <c r="D1779" t="s">
        <v>17754</v>
      </c>
      <c r="E1779" t="s">
        <v>4622</v>
      </c>
      <c r="F1779" t="s">
        <v>18060</v>
      </c>
      <c r="G1779" t="s">
        <v>23685</v>
      </c>
      <c r="H1779" t="s">
        <v>18061</v>
      </c>
      <c r="I1779" t="s">
        <v>17755</v>
      </c>
      <c r="J1779" t="s">
        <v>4642</v>
      </c>
      <c r="K1779" t="s">
        <v>25218</v>
      </c>
      <c r="L1779" t="s">
        <v>18062</v>
      </c>
      <c r="M1779" s="8">
        <v>44484</v>
      </c>
      <c r="N1779" t="s">
        <v>18062</v>
      </c>
      <c r="O1779" t="s">
        <v>17756</v>
      </c>
    </row>
    <row r="1780" spans="1:15" x14ac:dyDescent="0.35">
      <c r="A1780" t="s">
        <v>1154</v>
      </c>
      <c r="B1780" t="s">
        <v>13278</v>
      </c>
      <c r="C1780" t="s">
        <v>1155</v>
      </c>
      <c r="D1780" t="s">
        <v>13279</v>
      </c>
      <c r="E1780" t="s">
        <v>4622</v>
      </c>
      <c r="F1780" t="s">
        <v>18060</v>
      </c>
      <c r="G1780" t="s">
        <v>23685</v>
      </c>
      <c r="H1780" t="s">
        <v>18372</v>
      </c>
      <c r="I1780" t="s">
        <v>3689</v>
      </c>
      <c r="J1780" t="s">
        <v>4642</v>
      </c>
      <c r="K1780" t="s">
        <v>18333</v>
      </c>
      <c r="L1780" t="s">
        <v>18062</v>
      </c>
      <c r="M1780" s="8">
        <v>44484</v>
      </c>
      <c r="N1780" t="s">
        <v>18062</v>
      </c>
      <c r="O1780" t="s">
        <v>9272</v>
      </c>
    </row>
    <row r="1781" spans="1:15" x14ac:dyDescent="0.35">
      <c r="A1781" t="s">
        <v>27413</v>
      </c>
      <c r="B1781" t="s">
        <v>27413</v>
      </c>
      <c r="C1781" t="s">
        <v>27413</v>
      </c>
      <c r="D1781" t="s">
        <v>27414</v>
      </c>
      <c r="E1781" t="s">
        <v>4622</v>
      </c>
      <c r="F1781" t="s">
        <v>18060</v>
      </c>
      <c r="G1781" t="s">
        <v>23685</v>
      </c>
      <c r="H1781" t="s">
        <v>18212</v>
      </c>
      <c r="I1781" t="s">
        <v>27415</v>
      </c>
      <c r="J1781" t="s">
        <v>4642</v>
      </c>
      <c r="K1781" t="s">
        <v>24715</v>
      </c>
      <c r="L1781" t="s">
        <v>18062</v>
      </c>
      <c r="M1781" s="8">
        <v>44484</v>
      </c>
      <c r="N1781" t="s">
        <v>18062</v>
      </c>
      <c r="O1781" t="s">
        <v>27416</v>
      </c>
    </row>
    <row r="1782" spans="1:15" x14ac:dyDescent="0.35">
      <c r="A1782" t="s">
        <v>27417</v>
      </c>
      <c r="B1782" t="s">
        <v>27417</v>
      </c>
      <c r="C1782" t="s">
        <v>27417</v>
      </c>
      <c r="D1782" t="s">
        <v>27418</v>
      </c>
      <c r="E1782" t="s">
        <v>4622</v>
      </c>
      <c r="F1782" t="s">
        <v>18060</v>
      </c>
      <c r="G1782" t="s">
        <v>23685</v>
      </c>
      <c r="H1782" t="s">
        <v>18212</v>
      </c>
      <c r="I1782" t="s">
        <v>27419</v>
      </c>
      <c r="J1782" t="s">
        <v>4642</v>
      </c>
      <c r="K1782" t="s">
        <v>22827</v>
      </c>
      <c r="L1782" t="s">
        <v>18062</v>
      </c>
      <c r="M1782" s="8">
        <v>44484</v>
      </c>
      <c r="N1782" t="s">
        <v>18062</v>
      </c>
      <c r="O1782" t="s">
        <v>27420</v>
      </c>
    </row>
    <row r="1783" spans="1:15" x14ac:dyDescent="0.35">
      <c r="A1783" t="s">
        <v>27421</v>
      </c>
      <c r="B1783" t="s">
        <v>27421</v>
      </c>
      <c r="C1783" t="s">
        <v>27421</v>
      </c>
      <c r="D1783" t="s">
        <v>27422</v>
      </c>
      <c r="E1783" t="s">
        <v>4622</v>
      </c>
      <c r="F1783" t="s">
        <v>18060</v>
      </c>
      <c r="G1783" t="s">
        <v>23685</v>
      </c>
      <c r="H1783" t="s">
        <v>18212</v>
      </c>
      <c r="I1783" t="s">
        <v>27423</v>
      </c>
      <c r="J1783" t="s">
        <v>4642</v>
      </c>
      <c r="K1783" t="s">
        <v>22834</v>
      </c>
      <c r="L1783" t="s">
        <v>18062</v>
      </c>
      <c r="M1783" s="8">
        <v>44484</v>
      </c>
      <c r="N1783" t="s">
        <v>18062</v>
      </c>
      <c r="O1783" t="s">
        <v>27424</v>
      </c>
    </row>
    <row r="1784" spans="1:15" x14ac:dyDescent="0.35">
      <c r="A1784" t="s">
        <v>1090</v>
      </c>
      <c r="B1784" t="s">
        <v>11966</v>
      </c>
      <c r="C1784" t="s">
        <v>1091</v>
      </c>
      <c r="D1784" t="s">
        <v>11967</v>
      </c>
      <c r="E1784" t="s">
        <v>4622</v>
      </c>
      <c r="F1784" t="s">
        <v>18060</v>
      </c>
      <c r="G1784" t="s">
        <v>23685</v>
      </c>
      <c r="H1784" t="s">
        <v>18061</v>
      </c>
      <c r="I1784" t="s">
        <v>3666</v>
      </c>
      <c r="J1784" t="s">
        <v>4642</v>
      </c>
      <c r="K1784" t="s">
        <v>22744</v>
      </c>
      <c r="L1784" t="s">
        <v>18062</v>
      </c>
      <c r="M1784" s="8">
        <v>44484</v>
      </c>
      <c r="N1784" t="s">
        <v>18062</v>
      </c>
      <c r="O1784" t="s">
        <v>7544</v>
      </c>
    </row>
    <row r="1785" spans="1:15" x14ac:dyDescent="0.35">
      <c r="A1785" t="s">
        <v>2068</v>
      </c>
      <c r="B1785" t="s">
        <v>10362</v>
      </c>
      <c r="C1785" t="s">
        <v>2069</v>
      </c>
      <c r="D1785" t="s">
        <v>10363</v>
      </c>
      <c r="E1785" t="s">
        <v>4622</v>
      </c>
      <c r="F1785" t="s">
        <v>18060</v>
      </c>
      <c r="G1785" t="s">
        <v>23685</v>
      </c>
      <c r="H1785" t="s">
        <v>18061</v>
      </c>
      <c r="I1785" t="s">
        <v>4118</v>
      </c>
      <c r="J1785" t="s">
        <v>4642</v>
      </c>
      <c r="K1785" t="s">
        <v>22770</v>
      </c>
      <c r="L1785" t="s">
        <v>18062</v>
      </c>
      <c r="M1785" s="8">
        <v>44484</v>
      </c>
      <c r="N1785" t="s">
        <v>18062</v>
      </c>
      <c r="O1785" t="s">
        <v>7567</v>
      </c>
    </row>
    <row r="1786" spans="1:15" x14ac:dyDescent="0.35">
      <c r="A1786" t="s">
        <v>2066</v>
      </c>
      <c r="B1786" t="s">
        <v>15909</v>
      </c>
      <c r="C1786" t="s">
        <v>2067</v>
      </c>
      <c r="D1786" t="s">
        <v>15910</v>
      </c>
      <c r="E1786" t="s">
        <v>4622</v>
      </c>
      <c r="F1786" t="s">
        <v>18060</v>
      </c>
      <c r="G1786" t="s">
        <v>23685</v>
      </c>
      <c r="H1786" t="s">
        <v>18061</v>
      </c>
      <c r="I1786" t="s">
        <v>4117</v>
      </c>
      <c r="J1786" t="s">
        <v>4642</v>
      </c>
      <c r="K1786" t="s">
        <v>19854</v>
      </c>
      <c r="L1786" t="s">
        <v>18062</v>
      </c>
      <c r="M1786" s="8">
        <v>44484</v>
      </c>
      <c r="N1786" t="s">
        <v>18062</v>
      </c>
      <c r="O1786" t="s">
        <v>7720</v>
      </c>
    </row>
    <row r="1787" spans="1:15" x14ac:dyDescent="0.35">
      <c r="A1787" t="s">
        <v>27425</v>
      </c>
      <c r="B1787" t="s">
        <v>27425</v>
      </c>
      <c r="C1787" t="s">
        <v>27425</v>
      </c>
      <c r="D1787" t="s">
        <v>27426</v>
      </c>
      <c r="E1787" t="s">
        <v>4622</v>
      </c>
      <c r="F1787" t="s">
        <v>18060</v>
      </c>
      <c r="G1787" t="s">
        <v>23685</v>
      </c>
      <c r="H1787" t="s">
        <v>18212</v>
      </c>
      <c r="I1787" t="s">
        <v>27427</v>
      </c>
      <c r="J1787" t="s">
        <v>4642</v>
      </c>
      <c r="K1787" t="s">
        <v>22827</v>
      </c>
      <c r="L1787" t="s">
        <v>18062</v>
      </c>
      <c r="M1787" s="8">
        <v>44484</v>
      </c>
      <c r="N1787" t="s">
        <v>18062</v>
      </c>
      <c r="O1787" t="s">
        <v>27428</v>
      </c>
    </row>
    <row r="1788" spans="1:15" x14ac:dyDescent="0.35">
      <c r="A1788" t="s">
        <v>27429</v>
      </c>
      <c r="B1788" t="s">
        <v>27430</v>
      </c>
      <c r="C1788" t="s">
        <v>27431</v>
      </c>
      <c r="D1788" t="s">
        <v>27432</v>
      </c>
      <c r="E1788" t="s">
        <v>4622</v>
      </c>
      <c r="F1788" t="s">
        <v>18060</v>
      </c>
      <c r="G1788" t="s">
        <v>23685</v>
      </c>
      <c r="H1788" t="s">
        <v>18212</v>
      </c>
      <c r="I1788" t="s">
        <v>27433</v>
      </c>
      <c r="J1788" t="s">
        <v>4642</v>
      </c>
      <c r="K1788" t="s">
        <v>24354</v>
      </c>
      <c r="L1788" t="s">
        <v>18062</v>
      </c>
      <c r="M1788" s="8">
        <v>44484</v>
      </c>
      <c r="N1788" t="s">
        <v>18062</v>
      </c>
      <c r="O1788" t="s">
        <v>27434</v>
      </c>
    </row>
    <row r="1789" spans="1:15" x14ac:dyDescent="0.35">
      <c r="A1789" t="s">
        <v>27435</v>
      </c>
      <c r="B1789" t="s">
        <v>27436</v>
      </c>
      <c r="C1789" t="s">
        <v>27437</v>
      </c>
      <c r="D1789" t="s">
        <v>27438</v>
      </c>
      <c r="E1789" t="s">
        <v>4622</v>
      </c>
      <c r="F1789" t="s">
        <v>18060</v>
      </c>
      <c r="G1789" t="s">
        <v>23685</v>
      </c>
      <c r="H1789" t="s">
        <v>18212</v>
      </c>
      <c r="I1789" t="s">
        <v>27439</v>
      </c>
      <c r="J1789" t="s">
        <v>4642</v>
      </c>
      <c r="K1789" t="s">
        <v>26129</v>
      </c>
      <c r="L1789" t="s">
        <v>18062</v>
      </c>
      <c r="M1789" s="8">
        <v>44484</v>
      </c>
      <c r="N1789" t="s">
        <v>18062</v>
      </c>
      <c r="O1789" t="s">
        <v>27440</v>
      </c>
    </row>
    <row r="1790" spans="1:15" x14ac:dyDescent="0.35">
      <c r="A1790" t="s">
        <v>27441</v>
      </c>
      <c r="B1790" t="s">
        <v>27442</v>
      </c>
      <c r="C1790" t="s">
        <v>27443</v>
      </c>
      <c r="D1790" t="s">
        <v>27444</v>
      </c>
      <c r="E1790" t="s">
        <v>4622</v>
      </c>
      <c r="F1790" t="s">
        <v>18060</v>
      </c>
      <c r="G1790" t="s">
        <v>23685</v>
      </c>
      <c r="H1790" t="s">
        <v>18212</v>
      </c>
      <c r="I1790" t="s">
        <v>27445</v>
      </c>
      <c r="J1790" t="s">
        <v>4642</v>
      </c>
      <c r="K1790" t="s">
        <v>26129</v>
      </c>
      <c r="L1790" t="s">
        <v>18062</v>
      </c>
      <c r="M1790" s="8">
        <v>44484</v>
      </c>
      <c r="N1790" t="s">
        <v>18062</v>
      </c>
      <c r="O1790" t="s">
        <v>27446</v>
      </c>
    </row>
    <row r="1791" spans="1:15" x14ac:dyDescent="0.35">
      <c r="A1791" t="s">
        <v>27447</v>
      </c>
      <c r="B1791" t="s">
        <v>27448</v>
      </c>
      <c r="C1791" t="s">
        <v>27449</v>
      </c>
      <c r="D1791" t="s">
        <v>27450</v>
      </c>
      <c r="E1791" t="s">
        <v>4622</v>
      </c>
      <c r="F1791" t="s">
        <v>18060</v>
      </c>
      <c r="G1791" t="s">
        <v>23685</v>
      </c>
      <c r="H1791" t="s">
        <v>18212</v>
      </c>
      <c r="I1791" t="s">
        <v>27451</v>
      </c>
      <c r="J1791" t="s">
        <v>4642</v>
      </c>
      <c r="K1791" t="s">
        <v>22999</v>
      </c>
      <c r="L1791" t="s">
        <v>18062</v>
      </c>
      <c r="M1791" s="8">
        <v>44484</v>
      </c>
      <c r="N1791" t="s">
        <v>18062</v>
      </c>
      <c r="O1791" t="s">
        <v>27452</v>
      </c>
    </row>
    <row r="1792" spans="1:15" x14ac:dyDescent="0.35">
      <c r="A1792" t="s">
        <v>27453</v>
      </c>
      <c r="B1792" t="s">
        <v>27453</v>
      </c>
      <c r="C1792" t="s">
        <v>27453</v>
      </c>
      <c r="D1792" t="s">
        <v>27454</v>
      </c>
      <c r="E1792" t="s">
        <v>4622</v>
      </c>
      <c r="F1792" t="s">
        <v>18060</v>
      </c>
      <c r="G1792" t="s">
        <v>23685</v>
      </c>
      <c r="H1792" t="s">
        <v>18212</v>
      </c>
      <c r="I1792" t="s">
        <v>27455</v>
      </c>
      <c r="J1792" t="s">
        <v>4642</v>
      </c>
      <c r="K1792" t="s">
        <v>22837</v>
      </c>
      <c r="L1792" t="s">
        <v>18062</v>
      </c>
      <c r="M1792" s="8">
        <v>44484</v>
      </c>
      <c r="N1792" t="s">
        <v>18062</v>
      </c>
      <c r="O1792" t="s">
        <v>27456</v>
      </c>
    </row>
    <row r="1793" spans="1:15" x14ac:dyDescent="0.35">
      <c r="A1793" t="s">
        <v>27457</v>
      </c>
      <c r="B1793" t="s">
        <v>27458</v>
      </c>
      <c r="C1793" t="s">
        <v>27459</v>
      </c>
      <c r="D1793" t="s">
        <v>27460</v>
      </c>
      <c r="E1793" t="s">
        <v>4622</v>
      </c>
      <c r="F1793" t="s">
        <v>18060</v>
      </c>
      <c r="G1793" t="s">
        <v>23685</v>
      </c>
      <c r="H1793" t="s">
        <v>18212</v>
      </c>
      <c r="I1793" t="s">
        <v>27461</v>
      </c>
      <c r="J1793" t="s">
        <v>4642</v>
      </c>
      <c r="K1793" t="s">
        <v>24405</v>
      </c>
      <c r="L1793" t="s">
        <v>18062</v>
      </c>
      <c r="M1793" s="8">
        <v>44484</v>
      </c>
      <c r="N1793" t="s">
        <v>18062</v>
      </c>
      <c r="O1793" t="s">
        <v>27462</v>
      </c>
    </row>
    <row r="1794" spans="1:15" x14ac:dyDescent="0.35">
      <c r="A1794" t="s">
        <v>27463</v>
      </c>
      <c r="B1794" t="s">
        <v>27464</v>
      </c>
      <c r="C1794" t="s">
        <v>27465</v>
      </c>
      <c r="D1794" t="s">
        <v>27466</v>
      </c>
      <c r="E1794" t="s">
        <v>4622</v>
      </c>
      <c r="F1794" t="s">
        <v>18060</v>
      </c>
      <c r="G1794" t="s">
        <v>23685</v>
      </c>
      <c r="H1794" t="s">
        <v>18212</v>
      </c>
      <c r="I1794" t="s">
        <v>27467</v>
      </c>
      <c r="J1794" t="s">
        <v>4642</v>
      </c>
      <c r="K1794" t="s">
        <v>26171</v>
      </c>
      <c r="L1794" t="s">
        <v>18062</v>
      </c>
      <c r="M1794" s="8">
        <v>44484</v>
      </c>
      <c r="N1794" t="s">
        <v>18062</v>
      </c>
      <c r="O1794" t="s">
        <v>27468</v>
      </c>
    </row>
    <row r="1795" spans="1:15" x14ac:dyDescent="0.35">
      <c r="A1795" t="s">
        <v>27469</v>
      </c>
      <c r="B1795" t="s">
        <v>27469</v>
      </c>
      <c r="C1795" t="s">
        <v>27469</v>
      </c>
      <c r="D1795" t="s">
        <v>27470</v>
      </c>
      <c r="E1795" t="s">
        <v>4622</v>
      </c>
      <c r="F1795" t="s">
        <v>18060</v>
      </c>
      <c r="G1795" t="s">
        <v>23685</v>
      </c>
      <c r="H1795" t="s">
        <v>18190</v>
      </c>
      <c r="I1795" t="s">
        <v>27471</v>
      </c>
      <c r="J1795" t="s">
        <v>32591</v>
      </c>
      <c r="K1795" t="s">
        <v>24332</v>
      </c>
      <c r="L1795" t="s">
        <v>18062</v>
      </c>
      <c r="M1795" s="8">
        <v>44484</v>
      </c>
      <c r="N1795" t="s">
        <v>18062</v>
      </c>
      <c r="O1795" t="s">
        <v>27472</v>
      </c>
    </row>
    <row r="1796" spans="1:15" x14ac:dyDescent="0.35">
      <c r="A1796" t="s">
        <v>27473</v>
      </c>
      <c r="B1796" t="s">
        <v>27474</v>
      </c>
      <c r="C1796" t="s">
        <v>27475</v>
      </c>
      <c r="D1796" t="s">
        <v>27476</v>
      </c>
      <c r="E1796" t="s">
        <v>4622</v>
      </c>
      <c r="F1796" t="s">
        <v>18060</v>
      </c>
      <c r="G1796" t="s">
        <v>23685</v>
      </c>
      <c r="H1796" t="s">
        <v>18212</v>
      </c>
      <c r="I1796" t="s">
        <v>27477</v>
      </c>
      <c r="J1796" t="s">
        <v>4642</v>
      </c>
      <c r="K1796" t="s">
        <v>24429</v>
      </c>
      <c r="L1796" t="s">
        <v>18062</v>
      </c>
      <c r="M1796" s="8">
        <v>44484</v>
      </c>
      <c r="N1796" t="s">
        <v>18062</v>
      </c>
      <c r="O1796" t="s">
        <v>27478</v>
      </c>
    </row>
    <row r="1797" spans="1:15" x14ac:dyDescent="0.35">
      <c r="A1797" t="s">
        <v>18803</v>
      </c>
      <c r="B1797" t="s">
        <v>18803</v>
      </c>
      <c r="C1797" t="s">
        <v>18803</v>
      </c>
      <c r="D1797" t="s">
        <v>18804</v>
      </c>
      <c r="E1797" t="s">
        <v>4622</v>
      </c>
      <c r="F1797" t="s">
        <v>18060</v>
      </c>
      <c r="G1797" t="s">
        <v>23685</v>
      </c>
      <c r="H1797" t="s">
        <v>18212</v>
      </c>
      <c r="I1797" t="s">
        <v>18805</v>
      </c>
      <c r="J1797" t="s">
        <v>4642</v>
      </c>
      <c r="K1797" t="s">
        <v>22834</v>
      </c>
      <c r="L1797" t="s">
        <v>18062</v>
      </c>
      <c r="M1797" s="8">
        <v>44484</v>
      </c>
      <c r="N1797" t="s">
        <v>18062</v>
      </c>
      <c r="O1797" t="s">
        <v>18807</v>
      </c>
    </row>
    <row r="1798" spans="1:15" x14ac:dyDescent="0.35">
      <c r="A1798" t="s">
        <v>18808</v>
      </c>
      <c r="B1798" t="s">
        <v>18808</v>
      </c>
      <c r="C1798" t="s">
        <v>18808</v>
      </c>
      <c r="D1798" t="s">
        <v>18809</v>
      </c>
      <c r="E1798" t="s">
        <v>4622</v>
      </c>
      <c r="F1798" t="s">
        <v>18060</v>
      </c>
      <c r="G1798" t="s">
        <v>23685</v>
      </c>
      <c r="H1798" t="s">
        <v>18704</v>
      </c>
      <c r="I1798" t="s">
        <v>18810</v>
      </c>
      <c r="J1798" t="s">
        <v>4642</v>
      </c>
      <c r="K1798" t="s">
        <v>22800</v>
      </c>
      <c r="L1798" t="s">
        <v>18062</v>
      </c>
      <c r="M1798" s="8">
        <v>44484</v>
      </c>
      <c r="N1798" t="s">
        <v>18062</v>
      </c>
      <c r="O1798" t="s">
        <v>18811</v>
      </c>
    </row>
    <row r="1799" spans="1:15" x14ac:dyDescent="0.35">
      <c r="A1799" t="s">
        <v>18812</v>
      </c>
      <c r="B1799" t="s">
        <v>18812</v>
      </c>
      <c r="C1799" t="s">
        <v>18812</v>
      </c>
      <c r="D1799" t="s">
        <v>18813</v>
      </c>
      <c r="E1799" t="s">
        <v>4622</v>
      </c>
      <c r="F1799" t="s">
        <v>18060</v>
      </c>
      <c r="G1799" t="s">
        <v>23685</v>
      </c>
      <c r="H1799" t="s">
        <v>18212</v>
      </c>
      <c r="I1799" t="s">
        <v>18814</v>
      </c>
      <c r="J1799" t="s">
        <v>4642</v>
      </c>
      <c r="K1799" t="s">
        <v>22781</v>
      </c>
      <c r="L1799" t="s">
        <v>18062</v>
      </c>
      <c r="M1799" s="8">
        <v>44484</v>
      </c>
      <c r="N1799" t="s">
        <v>18062</v>
      </c>
      <c r="O1799" t="s">
        <v>18816</v>
      </c>
    </row>
    <row r="1800" spans="1:15" x14ac:dyDescent="0.35">
      <c r="A1800" t="s">
        <v>3102</v>
      </c>
      <c r="B1800" t="s">
        <v>10377</v>
      </c>
      <c r="C1800" t="s">
        <v>3103</v>
      </c>
      <c r="D1800" t="s">
        <v>10378</v>
      </c>
      <c r="E1800" t="s">
        <v>4622</v>
      </c>
      <c r="F1800" t="s">
        <v>18060</v>
      </c>
      <c r="G1800" t="s">
        <v>23685</v>
      </c>
      <c r="H1800" t="s">
        <v>18061</v>
      </c>
      <c r="I1800" t="s">
        <v>4598</v>
      </c>
      <c r="J1800" t="s">
        <v>4642</v>
      </c>
      <c r="K1800" t="s">
        <v>22837</v>
      </c>
      <c r="L1800" t="s">
        <v>18062</v>
      </c>
      <c r="M1800" s="8">
        <v>44484</v>
      </c>
      <c r="N1800" t="s">
        <v>18062</v>
      </c>
      <c r="O1800" t="s">
        <v>9450</v>
      </c>
    </row>
    <row r="1801" spans="1:15" x14ac:dyDescent="0.35">
      <c r="A1801" t="s">
        <v>27479</v>
      </c>
      <c r="B1801" t="s">
        <v>27479</v>
      </c>
      <c r="C1801" t="s">
        <v>27479</v>
      </c>
      <c r="D1801" t="s">
        <v>27480</v>
      </c>
      <c r="E1801" t="s">
        <v>4622</v>
      </c>
      <c r="F1801" t="s">
        <v>18060</v>
      </c>
      <c r="G1801" t="s">
        <v>23685</v>
      </c>
      <c r="H1801" t="s">
        <v>18212</v>
      </c>
      <c r="I1801" t="s">
        <v>27481</v>
      </c>
      <c r="J1801" t="s">
        <v>4642</v>
      </c>
      <c r="K1801" t="s">
        <v>22800</v>
      </c>
      <c r="L1801" t="s">
        <v>18062</v>
      </c>
      <c r="M1801" s="8">
        <v>44484</v>
      </c>
      <c r="N1801" t="s">
        <v>18062</v>
      </c>
      <c r="O1801" t="s">
        <v>27482</v>
      </c>
    </row>
    <row r="1802" spans="1:15" x14ac:dyDescent="0.35">
      <c r="A1802" t="s">
        <v>27483</v>
      </c>
      <c r="B1802" t="s">
        <v>27484</v>
      </c>
      <c r="C1802" t="s">
        <v>27485</v>
      </c>
      <c r="D1802" t="s">
        <v>27486</v>
      </c>
      <c r="E1802" t="s">
        <v>4622</v>
      </c>
      <c r="F1802" t="s">
        <v>18060</v>
      </c>
      <c r="G1802" t="s">
        <v>23685</v>
      </c>
      <c r="H1802" t="s">
        <v>18212</v>
      </c>
      <c r="I1802" t="s">
        <v>27487</v>
      </c>
      <c r="J1802" t="s">
        <v>4642</v>
      </c>
      <c r="K1802" t="s">
        <v>26224</v>
      </c>
      <c r="L1802" t="s">
        <v>18062</v>
      </c>
      <c r="M1802" s="8">
        <v>44484</v>
      </c>
      <c r="N1802" t="s">
        <v>18062</v>
      </c>
      <c r="O1802" t="s">
        <v>27488</v>
      </c>
    </row>
    <row r="1803" spans="1:15" x14ac:dyDescent="0.35">
      <c r="A1803" t="s">
        <v>27489</v>
      </c>
      <c r="B1803" t="s">
        <v>27490</v>
      </c>
      <c r="C1803" t="s">
        <v>27491</v>
      </c>
      <c r="D1803" t="s">
        <v>27492</v>
      </c>
      <c r="E1803" t="s">
        <v>4622</v>
      </c>
      <c r="F1803" t="s">
        <v>18060</v>
      </c>
      <c r="G1803" t="s">
        <v>23685</v>
      </c>
      <c r="H1803" t="s">
        <v>18212</v>
      </c>
      <c r="I1803" t="s">
        <v>27493</v>
      </c>
      <c r="J1803" t="s">
        <v>4642</v>
      </c>
      <c r="K1803" t="s">
        <v>24477</v>
      </c>
      <c r="L1803" t="s">
        <v>18062</v>
      </c>
      <c r="M1803" s="8">
        <v>44484</v>
      </c>
      <c r="N1803" t="s">
        <v>18062</v>
      </c>
      <c r="O1803" t="s">
        <v>27494</v>
      </c>
    </row>
    <row r="1804" spans="1:15" x14ac:dyDescent="0.35">
      <c r="A1804" t="s">
        <v>27495</v>
      </c>
      <c r="B1804" t="s">
        <v>27496</v>
      </c>
      <c r="C1804" t="s">
        <v>27497</v>
      </c>
      <c r="D1804" t="s">
        <v>27498</v>
      </c>
      <c r="E1804" t="s">
        <v>4622</v>
      </c>
      <c r="F1804" t="s">
        <v>18060</v>
      </c>
      <c r="G1804" t="s">
        <v>23685</v>
      </c>
      <c r="H1804" t="s">
        <v>18212</v>
      </c>
      <c r="I1804" t="s">
        <v>27499</v>
      </c>
      <c r="J1804" t="s">
        <v>4642</v>
      </c>
      <c r="K1804" t="s">
        <v>22732</v>
      </c>
      <c r="L1804" t="s">
        <v>18062</v>
      </c>
      <c r="M1804" s="8">
        <v>44484</v>
      </c>
      <c r="N1804" t="s">
        <v>18062</v>
      </c>
      <c r="O1804" t="s">
        <v>27500</v>
      </c>
    </row>
    <row r="1805" spans="1:15" x14ac:dyDescent="0.35">
      <c r="A1805" t="s">
        <v>27501</v>
      </c>
      <c r="B1805" t="s">
        <v>27502</v>
      </c>
      <c r="C1805" t="s">
        <v>27503</v>
      </c>
      <c r="D1805" t="s">
        <v>27504</v>
      </c>
      <c r="E1805" t="s">
        <v>4622</v>
      </c>
      <c r="F1805" t="s">
        <v>18060</v>
      </c>
      <c r="G1805" t="s">
        <v>23685</v>
      </c>
      <c r="H1805" t="s">
        <v>18212</v>
      </c>
      <c r="I1805" t="s">
        <v>27505</v>
      </c>
      <c r="J1805" t="s">
        <v>4642</v>
      </c>
      <c r="K1805" t="s">
        <v>26224</v>
      </c>
      <c r="L1805" t="s">
        <v>18062</v>
      </c>
      <c r="M1805" s="8">
        <v>44484</v>
      </c>
      <c r="N1805" t="s">
        <v>18062</v>
      </c>
      <c r="O1805" t="s">
        <v>27506</v>
      </c>
    </row>
    <row r="1806" spans="1:15" x14ac:dyDescent="0.35">
      <c r="A1806" t="s">
        <v>27507</v>
      </c>
      <c r="B1806" t="s">
        <v>27508</v>
      </c>
      <c r="C1806" t="s">
        <v>27509</v>
      </c>
      <c r="D1806" t="s">
        <v>27510</v>
      </c>
      <c r="E1806" t="s">
        <v>4622</v>
      </c>
      <c r="F1806" t="s">
        <v>18060</v>
      </c>
      <c r="G1806" t="s">
        <v>23685</v>
      </c>
      <c r="H1806" t="s">
        <v>18212</v>
      </c>
      <c r="I1806" t="s">
        <v>27511</v>
      </c>
      <c r="J1806" t="s">
        <v>4642</v>
      </c>
      <c r="K1806" t="s">
        <v>24484</v>
      </c>
      <c r="L1806" t="s">
        <v>18062</v>
      </c>
      <c r="M1806" s="8">
        <v>44484</v>
      </c>
      <c r="N1806" t="s">
        <v>18062</v>
      </c>
      <c r="O1806" t="s">
        <v>27512</v>
      </c>
    </row>
    <row r="1807" spans="1:15" x14ac:dyDescent="0.35">
      <c r="A1807" t="s">
        <v>27513</v>
      </c>
      <c r="B1807" t="s">
        <v>27514</v>
      </c>
      <c r="C1807" t="s">
        <v>27515</v>
      </c>
      <c r="D1807" t="s">
        <v>27516</v>
      </c>
      <c r="E1807" t="s">
        <v>4622</v>
      </c>
      <c r="F1807" t="s">
        <v>18060</v>
      </c>
      <c r="G1807" t="s">
        <v>23685</v>
      </c>
      <c r="H1807" t="s">
        <v>18212</v>
      </c>
      <c r="I1807" t="s">
        <v>27517</v>
      </c>
      <c r="J1807" t="s">
        <v>4642</v>
      </c>
      <c r="K1807" t="s">
        <v>24484</v>
      </c>
      <c r="L1807" t="s">
        <v>18062</v>
      </c>
      <c r="M1807" s="8">
        <v>44484</v>
      </c>
      <c r="N1807" t="s">
        <v>18062</v>
      </c>
      <c r="O1807" t="s">
        <v>27518</v>
      </c>
    </row>
    <row r="1808" spans="1:15" x14ac:dyDescent="0.35">
      <c r="A1808" t="s">
        <v>27519</v>
      </c>
      <c r="B1808" t="s">
        <v>27520</v>
      </c>
      <c r="C1808" t="s">
        <v>27521</v>
      </c>
      <c r="D1808" t="s">
        <v>27522</v>
      </c>
      <c r="E1808" t="s">
        <v>4622</v>
      </c>
      <c r="F1808" t="s">
        <v>18060</v>
      </c>
      <c r="G1808" t="s">
        <v>23685</v>
      </c>
      <c r="H1808" t="s">
        <v>18212</v>
      </c>
      <c r="I1808" t="s">
        <v>27523</v>
      </c>
      <c r="J1808" t="s">
        <v>4642</v>
      </c>
      <c r="K1808" t="s">
        <v>24499</v>
      </c>
      <c r="L1808" t="s">
        <v>18062</v>
      </c>
      <c r="M1808" s="8">
        <v>44484</v>
      </c>
      <c r="N1808" t="s">
        <v>18062</v>
      </c>
      <c r="O1808" t="s">
        <v>27524</v>
      </c>
    </row>
    <row r="1809" spans="1:15" x14ac:dyDescent="0.35">
      <c r="A1809" t="s">
        <v>27525</v>
      </c>
      <c r="B1809" t="s">
        <v>27526</v>
      </c>
      <c r="C1809" t="s">
        <v>27527</v>
      </c>
      <c r="D1809" t="s">
        <v>27528</v>
      </c>
      <c r="E1809" t="s">
        <v>4622</v>
      </c>
      <c r="F1809" t="s">
        <v>18060</v>
      </c>
      <c r="G1809" t="s">
        <v>23685</v>
      </c>
      <c r="H1809" t="s">
        <v>18212</v>
      </c>
      <c r="I1809" t="s">
        <v>27529</v>
      </c>
      <c r="J1809" t="s">
        <v>4642</v>
      </c>
      <c r="K1809" t="s">
        <v>24492</v>
      </c>
      <c r="L1809" t="s">
        <v>18062</v>
      </c>
      <c r="M1809" s="8">
        <v>44484</v>
      </c>
      <c r="N1809" t="s">
        <v>18062</v>
      </c>
      <c r="O1809" t="s">
        <v>27530</v>
      </c>
    </row>
    <row r="1810" spans="1:15" x14ac:dyDescent="0.35">
      <c r="A1810" t="s">
        <v>27531</v>
      </c>
      <c r="B1810" t="s">
        <v>27531</v>
      </c>
      <c r="C1810" t="s">
        <v>27531</v>
      </c>
      <c r="D1810" t="s">
        <v>27532</v>
      </c>
      <c r="E1810" t="s">
        <v>4622</v>
      </c>
      <c r="F1810" t="s">
        <v>18060</v>
      </c>
      <c r="G1810" t="s">
        <v>23685</v>
      </c>
      <c r="H1810" t="s">
        <v>18212</v>
      </c>
      <c r="I1810" t="s">
        <v>27533</v>
      </c>
      <c r="J1810" t="s">
        <v>4642</v>
      </c>
      <c r="K1810" t="s">
        <v>22781</v>
      </c>
      <c r="L1810" t="s">
        <v>18062</v>
      </c>
      <c r="M1810" s="8">
        <v>44484</v>
      </c>
      <c r="N1810" t="s">
        <v>18062</v>
      </c>
      <c r="O1810" t="s">
        <v>27534</v>
      </c>
    </row>
    <row r="1811" spans="1:15" x14ac:dyDescent="0.35">
      <c r="A1811" t="s">
        <v>27535</v>
      </c>
      <c r="B1811" t="s">
        <v>27536</v>
      </c>
      <c r="C1811" t="s">
        <v>27537</v>
      </c>
      <c r="D1811" t="s">
        <v>27538</v>
      </c>
      <c r="E1811" t="s">
        <v>4622</v>
      </c>
      <c r="F1811" t="s">
        <v>18060</v>
      </c>
      <c r="G1811" t="s">
        <v>23685</v>
      </c>
      <c r="H1811" t="s">
        <v>18212</v>
      </c>
      <c r="I1811" t="s">
        <v>27539</v>
      </c>
      <c r="J1811" t="s">
        <v>4642</v>
      </c>
      <c r="K1811" t="s">
        <v>24316</v>
      </c>
      <c r="L1811" t="s">
        <v>18062</v>
      </c>
      <c r="M1811" s="8">
        <v>44484</v>
      </c>
      <c r="N1811" t="s">
        <v>18062</v>
      </c>
      <c r="O1811" t="s">
        <v>27540</v>
      </c>
    </row>
    <row r="1812" spans="1:15" x14ac:dyDescent="0.35">
      <c r="A1812" t="s">
        <v>27541</v>
      </c>
      <c r="B1812" t="s">
        <v>27542</v>
      </c>
      <c r="C1812" t="s">
        <v>27543</v>
      </c>
      <c r="D1812" t="s">
        <v>27544</v>
      </c>
      <c r="E1812" t="s">
        <v>4622</v>
      </c>
      <c r="F1812" t="s">
        <v>18060</v>
      </c>
      <c r="G1812" t="s">
        <v>23685</v>
      </c>
      <c r="H1812" t="s">
        <v>18212</v>
      </c>
      <c r="I1812" t="s">
        <v>27545</v>
      </c>
      <c r="J1812" t="s">
        <v>4642</v>
      </c>
      <c r="K1812" t="s">
        <v>24316</v>
      </c>
      <c r="L1812" t="s">
        <v>18062</v>
      </c>
      <c r="M1812" s="8">
        <v>44484</v>
      </c>
      <c r="N1812" t="s">
        <v>18062</v>
      </c>
      <c r="O1812" t="s">
        <v>27546</v>
      </c>
    </row>
    <row r="1813" spans="1:15" x14ac:dyDescent="0.35">
      <c r="A1813" t="s">
        <v>6463</v>
      </c>
      <c r="B1813" t="s">
        <v>13948</v>
      </c>
      <c r="C1813" t="s">
        <v>6464</v>
      </c>
      <c r="D1813" t="s">
        <v>13949</v>
      </c>
      <c r="E1813" t="s">
        <v>4622</v>
      </c>
      <c r="F1813" t="s">
        <v>18070</v>
      </c>
      <c r="G1813" t="s">
        <v>18071</v>
      </c>
      <c r="H1813" t="s">
        <v>19576</v>
      </c>
      <c r="I1813" t="s">
        <v>6465</v>
      </c>
      <c r="J1813" t="s">
        <v>4642</v>
      </c>
      <c r="K1813" t="s">
        <v>27547</v>
      </c>
      <c r="L1813" t="s">
        <v>18262</v>
      </c>
      <c r="M1813" s="8">
        <v>44484</v>
      </c>
      <c r="N1813" t="s">
        <v>18062</v>
      </c>
      <c r="O1813" t="s">
        <v>9220</v>
      </c>
    </row>
    <row r="1814" spans="1:15" x14ac:dyDescent="0.35">
      <c r="A1814" t="s">
        <v>18825</v>
      </c>
      <c r="B1814" t="s">
        <v>18825</v>
      </c>
      <c r="C1814" t="s">
        <v>18825</v>
      </c>
      <c r="D1814" t="s">
        <v>18826</v>
      </c>
      <c r="E1814" t="s">
        <v>4622</v>
      </c>
      <c r="F1814" t="s">
        <v>18060</v>
      </c>
      <c r="G1814" t="s">
        <v>23685</v>
      </c>
      <c r="H1814" t="s">
        <v>18212</v>
      </c>
      <c r="I1814" t="s">
        <v>18827</v>
      </c>
      <c r="J1814" t="s">
        <v>4642</v>
      </c>
      <c r="K1814" t="s">
        <v>23671</v>
      </c>
      <c r="L1814" t="s">
        <v>18062</v>
      </c>
      <c r="M1814" s="8">
        <v>44484</v>
      </c>
      <c r="N1814" t="s">
        <v>18062</v>
      </c>
      <c r="O1814" t="s">
        <v>18828</v>
      </c>
    </row>
    <row r="1815" spans="1:15" x14ac:dyDescent="0.35">
      <c r="A1815" t="s">
        <v>6239</v>
      </c>
      <c r="B1815" t="s">
        <v>12299</v>
      </c>
      <c r="C1815" t="s">
        <v>6240</v>
      </c>
      <c r="D1815" t="s">
        <v>12300</v>
      </c>
      <c r="E1815" t="s">
        <v>4622</v>
      </c>
      <c r="F1815" t="s">
        <v>18070</v>
      </c>
      <c r="G1815" t="s">
        <v>18071</v>
      </c>
      <c r="H1815" t="s">
        <v>19576</v>
      </c>
      <c r="I1815" t="s">
        <v>6241</v>
      </c>
      <c r="J1815" t="s">
        <v>4642</v>
      </c>
      <c r="K1815" t="s">
        <v>27547</v>
      </c>
      <c r="L1815" t="s">
        <v>18262</v>
      </c>
      <c r="M1815" s="8">
        <v>44484</v>
      </c>
      <c r="N1815" t="s">
        <v>18062</v>
      </c>
      <c r="O1815" t="s">
        <v>10012</v>
      </c>
    </row>
    <row r="1816" spans="1:15" x14ac:dyDescent="0.35">
      <c r="A1816" t="s">
        <v>27548</v>
      </c>
      <c r="B1816" t="s">
        <v>27548</v>
      </c>
      <c r="C1816" t="s">
        <v>27548</v>
      </c>
      <c r="D1816" t="s">
        <v>27549</v>
      </c>
      <c r="E1816" t="s">
        <v>4622</v>
      </c>
      <c r="F1816" t="s">
        <v>18060</v>
      </c>
      <c r="G1816" t="s">
        <v>23685</v>
      </c>
      <c r="H1816" t="s">
        <v>18212</v>
      </c>
      <c r="I1816" t="s">
        <v>27550</v>
      </c>
      <c r="J1816" t="s">
        <v>4642</v>
      </c>
      <c r="K1816" t="s">
        <v>27551</v>
      </c>
      <c r="L1816" t="s">
        <v>18062</v>
      </c>
      <c r="M1816" s="8">
        <v>44484</v>
      </c>
      <c r="N1816" t="s">
        <v>18062</v>
      </c>
      <c r="O1816" t="s">
        <v>27552</v>
      </c>
    </row>
    <row r="1817" spans="1:15" x14ac:dyDescent="0.35">
      <c r="A1817" t="s">
        <v>18821</v>
      </c>
      <c r="B1817" t="s">
        <v>18821</v>
      </c>
      <c r="C1817" t="s">
        <v>18821</v>
      </c>
      <c r="D1817" t="s">
        <v>18822</v>
      </c>
      <c r="E1817" t="s">
        <v>4622</v>
      </c>
      <c r="F1817" t="s">
        <v>18060</v>
      </c>
      <c r="G1817" t="s">
        <v>23685</v>
      </c>
      <c r="H1817" t="s">
        <v>18212</v>
      </c>
      <c r="I1817" t="s">
        <v>18823</v>
      </c>
      <c r="J1817" t="s">
        <v>4642</v>
      </c>
      <c r="K1817" t="s">
        <v>24375</v>
      </c>
      <c r="L1817" t="s">
        <v>18062</v>
      </c>
      <c r="M1817" s="8">
        <v>44484</v>
      </c>
      <c r="N1817" t="s">
        <v>18062</v>
      </c>
      <c r="O1817" t="s">
        <v>18824</v>
      </c>
    </row>
    <row r="1818" spans="1:15" x14ac:dyDescent="0.35">
      <c r="A1818" t="s">
        <v>6589</v>
      </c>
      <c r="B1818" t="s">
        <v>13962</v>
      </c>
      <c r="C1818" t="s">
        <v>6590</v>
      </c>
      <c r="D1818" t="s">
        <v>13963</v>
      </c>
      <c r="E1818" t="s">
        <v>4622</v>
      </c>
      <c r="F1818" t="s">
        <v>18070</v>
      </c>
      <c r="G1818" t="s">
        <v>18071</v>
      </c>
      <c r="H1818" t="s">
        <v>19576</v>
      </c>
      <c r="I1818" t="s">
        <v>6591</v>
      </c>
      <c r="J1818" t="s">
        <v>4642</v>
      </c>
      <c r="K1818" t="s">
        <v>27553</v>
      </c>
      <c r="L1818" t="s">
        <v>18262</v>
      </c>
      <c r="M1818" s="8">
        <v>44484</v>
      </c>
      <c r="N1818" t="s">
        <v>18062</v>
      </c>
      <c r="O1818" t="s">
        <v>8956</v>
      </c>
    </row>
    <row r="1819" spans="1:15" x14ac:dyDescent="0.35">
      <c r="A1819" t="s">
        <v>7053</v>
      </c>
      <c r="B1819" t="s">
        <v>15653</v>
      </c>
      <c r="C1819" t="s">
        <v>7054</v>
      </c>
      <c r="D1819" t="s">
        <v>15654</v>
      </c>
      <c r="E1819" t="s">
        <v>4622</v>
      </c>
      <c r="F1819" t="s">
        <v>18070</v>
      </c>
      <c r="G1819" t="s">
        <v>18071</v>
      </c>
      <c r="H1819" t="s">
        <v>18197</v>
      </c>
      <c r="I1819" t="s">
        <v>7055</v>
      </c>
      <c r="J1819" t="s">
        <v>4642</v>
      </c>
      <c r="K1819" t="s">
        <v>27554</v>
      </c>
      <c r="L1819" t="s">
        <v>18531</v>
      </c>
      <c r="M1819" s="8">
        <v>44484</v>
      </c>
      <c r="N1819" t="s">
        <v>18062</v>
      </c>
      <c r="O1819" t="s">
        <v>9877</v>
      </c>
    </row>
    <row r="1820" spans="1:15" x14ac:dyDescent="0.35">
      <c r="A1820" t="s">
        <v>27555</v>
      </c>
      <c r="B1820" t="s">
        <v>27556</v>
      </c>
      <c r="C1820" t="s">
        <v>27557</v>
      </c>
      <c r="D1820" t="s">
        <v>27558</v>
      </c>
      <c r="E1820" t="s">
        <v>4622</v>
      </c>
      <c r="F1820" t="s">
        <v>18060</v>
      </c>
      <c r="G1820" t="s">
        <v>23685</v>
      </c>
      <c r="H1820" t="s">
        <v>18212</v>
      </c>
      <c r="I1820" t="s">
        <v>27559</v>
      </c>
      <c r="J1820" t="s">
        <v>4642</v>
      </c>
      <c r="K1820" t="s">
        <v>24354</v>
      </c>
      <c r="L1820" t="s">
        <v>18062</v>
      </c>
      <c r="M1820" s="8">
        <v>44484</v>
      </c>
      <c r="N1820" t="s">
        <v>18062</v>
      </c>
      <c r="O1820" t="s">
        <v>27560</v>
      </c>
    </row>
    <row r="1821" spans="1:15" x14ac:dyDescent="0.35">
      <c r="A1821" t="s">
        <v>6855</v>
      </c>
      <c r="B1821" t="s">
        <v>13892</v>
      </c>
      <c r="C1821" t="s">
        <v>6856</v>
      </c>
      <c r="D1821" t="s">
        <v>13893</v>
      </c>
      <c r="E1821" t="s">
        <v>4622</v>
      </c>
      <c r="F1821" t="s">
        <v>18070</v>
      </c>
      <c r="G1821" t="s">
        <v>18071</v>
      </c>
      <c r="H1821" t="s">
        <v>19576</v>
      </c>
      <c r="I1821" t="s">
        <v>6857</v>
      </c>
      <c r="J1821" t="s">
        <v>4642</v>
      </c>
      <c r="K1821" t="s">
        <v>27561</v>
      </c>
      <c r="L1821" t="s">
        <v>18262</v>
      </c>
      <c r="M1821" s="8">
        <v>44484</v>
      </c>
      <c r="N1821" t="s">
        <v>18062</v>
      </c>
      <c r="O1821" t="s">
        <v>8440</v>
      </c>
    </row>
    <row r="1822" spans="1:15" x14ac:dyDescent="0.35">
      <c r="A1822" t="s">
        <v>7081</v>
      </c>
      <c r="B1822" t="s">
        <v>12570</v>
      </c>
      <c r="C1822" t="s">
        <v>7082</v>
      </c>
      <c r="D1822" t="s">
        <v>12571</v>
      </c>
      <c r="E1822" t="s">
        <v>4622</v>
      </c>
      <c r="F1822" t="s">
        <v>18070</v>
      </c>
      <c r="G1822" t="s">
        <v>18071</v>
      </c>
      <c r="H1822" t="s">
        <v>19576</v>
      </c>
      <c r="I1822" t="s">
        <v>7083</v>
      </c>
      <c r="J1822" t="s">
        <v>4642</v>
      </c>
      <c r="K1822" t="s">
        <v>27553</v>
      </c>
      <c r="L1822" t="s">
        <v>18262</v>
      </c>
      <c r="M1822" s="8">
        <v>44484</v>
      </c>
      <c r="N1822" t="s">
        <v>18062</v>
      </c>
      <c r="O1822" t="s">
        <v>8510</v>
      </c>
    </row>
    <row r="1823" spans="1:15" x14ac:dyDescent="0.35">
      <c r="A1823" t="s">
        <v>5551</v>
      </c>
      <c r="B1823" t="s">
        <v>12303</v>
      </c>
      <c r="C1823" t="s">
        <v>5552</v>
      </c>
      <c r="D1823" t="s">
        <v>12304</v>
      </c>
      <c r="E1823" t="s">
        <v>4622</v>
      </c>
      <c r="F1823" t="s">
        <v>18070</v>
      </c>
      <c r="G1823" t="s">
        <v>18071</v>
      </c>
      <c r="H1823" t="s">
        <v>19576</v>
      </c>
      <c r="I1823" t="s">
        <v>5553</v>
      </c>
      <c r="J1823" t="s">
        <v>4642</v>
      </c>
      <c r="K1823" t="s">
        <v>27561</v>
      </c>
      <c r="L1823" t="s">
        <v>18262</v>
      </c>
      <c r="M1823" s="8">
        <v>44484</v>
      </c>
      <c r="N1823" t="s">
        <v>18062</v>
      </c>
      <c r="O1823" t="s">
        <v>7337</v>
      </c>
    </row>
    <row r="1824" spans="1:15" x14ac:dyDescent="0.35">
      <c r="A1824" t="s">
        <v>5575</v>
      </c>
      <c r="B1824" t="s">
        <v>14866</v>
      </c>
      <c r="C1824" t="s">
        <v>5576</v>
      </c>
      <c r="D1824" t="s">
        <v>14867</v>
      </c>
      <c r="E1824" t="s">
        <v>4622</v>
      </c>
      <c r="F1824" t="s">
        <v>18070</v>
      </c>
      <c r="G1824" t="s">
        <v>18071</v>
      </c>
      <c r="H1824" t="s">
        <v>18661</v>
      </c>
      <c r="I1824" t="s">
        <v>5577</v>
      </c>
      <c r="J1824" t="s">
        <v>4643</v>
      </c>
      <c r="K1824" t="s">
        <v>27563</v>
      </c>
      <c r="L1824" t="s">
        <v>18262</v>
      </c>
      <c r="M1824" s="8">
        <v>44484</v>
      </c>
      <c r="N1824" t="s">
        <v>18062</v>
      </c>
      <c r="O1824" t="s">
        <v>8476</v>
      </c>
    </row>
    <row r="1825" spans="1:15" x14ac:dyDescent="0.35">
      <c r="A1825" t="s">
        <v>27564</v>
      </c>
      <c r="B1825" t="s">
        <v>27564</v>
      </c>
      <c r="C1825" t="s">
        <v>27564</v>
      </c>
      <c r="D1825" t="s">
        <v>27565</v>
      </c>
      <c r="E1825" t="s">
        <v>4622</v>
      </c>
      <c r="F1825" t="s">
        <v>18060</v>
      </c>
      <c r="G1825" t="s">
        <v>23685</v>
      </c>
      <c r="H1825" t="s">
        <v>18212</v>
      </c>
      <c r="I1825" t="s">
        <v>27566</v>
      </c>
      <c r="J1825" t="s">
        <v>4642</v>
      </c>
      <c r="K1825" t="s">
        <v>24337</v>
      </c>
      <c r="L1825" t="s">
        <v>18062</v>
      </c>
      <c r="M1825" s="8">
        <v>44484</v>
      </c>
      <c r="N1825" t="s">
        <v>18062</v>
      </c>
      <c r="O1825" t="s">
        <v>27567</v>
      </c>
    </row>
    <row r="1826" spans="1:15" x14ac:dyDescent="0.35">
      <c r="A1826" t="s">
        <v>27568</v>
      </c>
      <c r="B1826" t="s">
        <v>27569</v>
      </c>
      <c r="C1826" t="s">
        <v>27570</v>
      </c>
      <c r="D1826" t="s">
        <v>27571</v>
      </c>
      <c r="E1826" t="s">
        <v>4622</v>
      </c>
      <c r="F1826" t="s">
        <v>18060</v>
      </c>
      <c r="G1826" t="s">
        <v>23685</v>
      </c>
      <c r="H1826" t="s">
        <v>18212</v>
      </c>
      <c r="I1826" t="s">
        <v>27572</v>
      </c>
      <c r="J1826" t="s">
        <v>4642</v>
      </c>
      <c r="K1826" t="s">
        <v>24354</v>
      </c>
      <c r="L1826" t="s">
        <v>18062</v>
      </c>
      <c r="M1826" s="8">
        <v>44484</v>
      </c>
      <c r="N1826" t="s">
        <v>18062</v>
      </c>
      <c r="O1826" t="s">
        <v>27573</v>
      </c>
    </row>
    <row r="1827" spans="1:15" x14ac:dyDescent="0.35">
      <c r="A1827" t="s">
        <v>6169</v>
      </c>
      <c r="B1827" t="s">
        <v>13704</v>
      </c>
      <c r="C1827" t="s">
        <v>6170</v>
      </c>
      <c r="D1827" t="s">
        <v>13705</v>
      </c>
      <c r="E1827" t="s">
        <v>4622</v>
      </c>
      <c r="F1827" t="s">
        <v>18070</v>
      </c>
      <c r="G1827" t="s">
        <v>18071</v>
      </c>
      <c r="H1827" t="s">
        <v>18072</v>
      </c>
      <c r="I1827" t="s">
        <v>6171</v>
      </c>
      <c r="J1827" t="s">
        <v>4642</v>
      </c>
      <c r="K1827" t="s">
        <v>27574</v>
      </c>
      <c r="L1827" t="s">
        <v>18073</v>
      </c>
      <c r="M1827" s="8">
        <v>44484</v>
      </c>
      <c r="N1827" t="s">
        <v>18062</v>
      </c>
      <c r="O1827" t="s">
        <v>8540</v>
      </c>
    </row>
    <row r="1828" spans="1:15" x14ac:dyDescent="0.35">
      <c r="A1828" t="s">
        <v>6945</v>
      </c>
      <c r="B1828" t="s">
        <v>14959</v>
      </c>
      <c r="C1828" t="s">
        <v>6946</v>
      </c>
      <c r="D1828" t="s">
        <v>14960</v>
      </c>
      <c r="E1828" t="s">
        <v>4622</v>
      </c>
      <c r="F1828" t="s">
        <v>18070</v>
      </c>
      <c r="G1828" t="s">
        <v>18071</v>
      </c>
      <c r="H1828" t="s">
        <v>18493</v>
      </c>
      <c r="I1828" t="s">
        <v>6947</v>
      </c>
      <c r="J1828" t="s">
        <v>4642</v>
      </c>
      <c r="K1828" t="s">
        <v>27575</v>
      </c>
      <c r="L1828" t="s">
        <v>18270</v>
      </c>
      <c r="M1828" s="8">
        <v>44484</v>
      </c>
      <c r="N1828" t="s">
        <v>18062</v>
      </c>
      <c r="O1828" t="s">
        <v>7373</v>
      </c>
    </row>
    <row r="1829" spans="1:15" x14ac:dyDescent="0.35">
      <c r="A1829" t="s">
        <v>27576</v>
      </c>
      <c r="B1829" t="s">
        <v>27577</v>
      </c>
      <c r="C1829" t="s">
        <v>27578</v>
      </c>
      <c r="D1829" t="s">
        <v>27579</v>
      </c>
      <c r="E1829" t="s">
        <v>4622</v>
      </c>
      <c r="F1829" t="s">
        <v>18060</v>
      </c>
      <c r="G1829" t="s">
        <v>23685</v>
      </c>
      <c r="H1829" t="s">
        <v>18212</v>
      </c>
      <c r="I1829" t="s">
        <v>27580</v>
      </c>
      <c r="J1829" t="s">
        <v>4642</v>
      </c>
      <c r="K1829" t="s">
        <v>24499</v>
      </c>
      <c r="L1829" t="s">
        <v>18062</v>
      </c>
      <c r="M1829" s="8">
        <v>44484</v>
      </c>
      <c r="N1829" t="s">
        <v>18062</v>
      </c>
      <c r="O1829" t="s">
        <v>27581</v>
      </c>
    </row>
    <row r="1830" spans="1:15" x14ac:dyDescent="0.35">
      <c r="A1830" t="s">
        <v>4756</v>
      </c>
      <c r="B1830" t="s">
        <v>10669</v>
      </c>
      <c r="C1830" t="s">
        <v>4796</v>
      </c>
      <c r="D1830" t="s">
        <v>10670</v>
      </c>
      <c r="E1830" t="s">
        <v>4622</v>
      </c>
      <c r="F1830" t="s">
        <v>18070</v>
      </c>
      <c r="G1830" t="s">
        <v>18071</v>
      </c>
      <c r="H1830" t="s">
        <v>18072</v>
      </c>
      <c r="I1830" t="s">
        <v>4837</v>
      </c>
      <c r="J1830" t="s">
        <v>4642</v>
      </c>
      <c r="K1830" t="s">
        <v>25774</v>
      </c>
      <c r="L1830" t="s">
        <v>18364</v>
      </c>
      <c r="M1830" s="8">
        <v>44484</v>
      </c>
      <c r="N1830" t="s">
        <v>18062</v>
      </c>
      <c r="O1830" t="s">
        <v>7309</v>
      </c>
    </row>
    <row r="1831" spans="1:15" x14ac:dyDescent="0.35">
      <c r="A1831" t="s">
        <v>27582</v>
      </c>
      <c r="B1831" t="s">
        <v>27583</v>
      </c>
      <c r="C1831" t="s">
        <v>27584</v>
      </c>
      <c r="D1831" t="s">
        <v>27585</v>
      </c>
      <c r="E1831" t="s">
        <v>4622</v>
      </c>
      <c r="F1831" t="s">
        <v>18060</v>
      </c>
      <c r="G1831" t="s">
        <v>23685</v>
      </c>
      <c r="H1831" t="s">
        <v>18212</v>
      </c>
      <c r="I1831" t="s">
        <v>27586</v>
      </c>
      <c r="J1831" t="s">
        <v>4642</v>
      </c>
      <c r="K1831" t="s">
        <v>24572</v>
      </c>
      <c r="L1831" t="s">
        <v>18062</v>
      </c>
      <c r="M1831" s="8">
        <v>44484</v>
      </c>
      <c r="N1831" t="s">
        <v>18062</v>
      </c>
      <c r="O1831" t="s">
        <v>27587</v>
      </c>
    </row>
    <row r="1832" spans="1:15" x14ac:dyDescent="0.35">
      <c r="A1832" t="s">
        <v>27588</v>
      </c>
      <c r="B1832" t="s">
        <v>27589</v>
      </c>
      <c r="C1832" t="s">
        <v>27590</v>
      </c>
      <c r="D1832" t="s">
        <v>27591</v>
      </c>
      <c r="E1832" t="s">
        <v>4622</v>
      </c>
      <c r="F1832" t="s">
        <v>18180</v>
      </c>
      <c r="G1832" t="s">
        <v>18446</v>
      </c>
      <c r="H1832" t="s">
        <v>18182</v>
      </c>
      <c r="I1832" t="s">
        <v>27592</v>
      </c>
      <c r="J1832" t="s">
        <v>4642</v>
      </c>
      <c r="K1832" t="s">
        <v>27593</v>
      </c>
      <c r="L1832" t="s">
        <v>18062</v>
      </c>
      <c r="M1832" s="8">
        <v>44484</v>
      </c>
      <c r="N1832" t="s">
        <v>18062</v>
      </c>
      <c r="O1832" t="s">
        <v>27594</v>
      </c>
    </row>
    <row r="1833" spans="1:15" x14ac:dyDescent="0.35">
      <c r="A1833" t="s">
        <v>27595</v>
      </c>
      <c r="B1833" t="s">
        <v>27596</v>
      </c>
      <c r="C1833" t="s">
        <v>27597</v>
      </c>
      <c r="D1833" t="s">
        <v>27598</v>
      </c>
      <c r="E1833" t="s">
        <v>4622</v>
      </c>
      <c r="F1833" t="s">
        <v>18180</v>
      </c>
      <c r="G1833" t="s">
        <v>18446</v>
      </c>
      <c r="H1833" t="s">
        <v>18182</v>
      </c>
      <c r="I1833" t="s">
        <v>27599</v>
      </c>
      <c r="J1833" t="s">
        <v>4642</v>
      </c>
      <c r="K1833" t="s">
        <v>25812</v>
      </c>
      <c r="L1833" t="s">
        <v>18062</v>
      </c>
      <c r="M1833" s="8">
        <v>44484</v>
      </c>
      <c r="N1833" t="s">
        <v>18062</v>
      </c>
      <c r="O1833" t="s">
        <v>27600</v>
      </c>
    </row>
    <row r="1834" spans="1:15" x14ac:dyDescent="0.35">
      <c r="A1834" t="s">
        <v>27601</v>
      </c>
      <c r="B1834" t="s">
        <v>27602</v>
      </c>
      <c r="C1834" t="s">
        <v>27603</v>
      </c>
      <c r="D1834" t="s">
        <v>27604</v>
      </c>
      <c r="E1834" t="s">
        <v>4622</v>
      </c>
      <c r="F1834" t="s">
        <v>18060</v>
      </c>
      <c r="G1834" t="s">
        <v>23685</v>
      </c>
      <c r="H1834" t="s">
        <v>18212</v>
      </c>
      <c r="I1834" t="s">
        <v>27605</v>
      </c>
      <c r="J1834" t="s">
        <v>4642</v>
      </c>
      <c r="K1834" t="s">
        <v>24564</v>
      </c>
      <c r="L1834" t="s">
        <v>18062</v>
      </c>
      <c r="M1834" s="8">
        <v>44484</v>
      </c>
      <c r="N1834" t="s">
        <v>18062</v>
      </c>
      <c r="O1834" t="s">
        <v>27606</v>
      </c>
    </row>
    <row r="1835" spans="1:15" x14ac:dyDescent="0.35">
      <c r="A1835" t="s">
        <v>27607</v>
      </c>
      <c r="B1835" t="s">
        <v>27608</v>
      </c>
      <c r="C1835" t="s">
        <v>27609</v>
      </c>
      <c r="D1835" t="s">
        <v>27610</v>
      </c>
      <c r="E1835" t="s">
        <v>4622</v>
      </c>
      <c r="F1835" t="s">
        <v>18060</v>
      </c>
      <c r="G1835" t="s">
        <v>23685</v>
      </c>
      <c r="H1835" t="s">
        <v>18212</v>
      </c>
      <c r="I1835" t="s">
        <v>27611</v>
      </c>
      <c r="J1835" t="s">
        <v>4642</v>
      </c>
      <c r="K1835" t="s">
        <v>24598</v>
      </c>
      <c r="L1835" t="s">
        <v>18062</v>
      </c>
      <c r="M1835" s="8">
        <v>44484</v>
      </c>
      <c r="N1835" t="s">
        <v>18062</v>
      </c>
      <c r="O1835" t="s">
        <v>27612</v>
      </c>
    </row>
    <row r="1836" spans="1:15" x14ac:dyDescent="0.35">
      <c r="A1836" t="s">
        <v>27613</v>
      </c>
      <c r="B1836" t="s">
        <v>27614</v>
      </c>
      <c r="C1836" t="s">
        <v>27615</v>
      </c>
      <c r="D1836" t="s">
        <v>27616</v>
      </c>
      <c r="E1836" t="s">
        <v>4622</v>
      </c>
      <c r="F1836" t="s">
        <v>18180</v>
      </c>
      <c r="G1836" t="s">
        <v>18446</v>
      </c>
      <c r="H1836" t="s">
        <v>18182</v>
      </c>
      <c r="I1836" t="s">
        <v>27617</v>
      </c>
      <c r="J1836" t="s">
        <v>4642</v>
      </c>
      <c r="K1836" t="s">
        <v>27618</v>
      </c>
      <c r="L1836" t="s">
        <v>18062</v>
      </c>
      <c r="M1836" s="8">
        <v>44484</v>
      </c>
      <c r="N1836" t="s">
        <v>18062</v>
      </c>
      <c r="O1836" t="s">
        <v>27619</v>
      </c>
    </row>
    <row r="1837" spans="1:15" x14ac:dyDescent="0.35">
      <c r="A1837" t="s">
        <v>27620</v>
      </c>
      <c r="B1837" t="s">
        <v>27621</v>
      </c>
      <c r="C1837" t="s">
        <v>27622</v>
      </c>
      <c r="D1837" t="s">
        <v>27623</v>
      </c>
      <c r="E1837" t="s">
        <v>4622</v>
      </c>
      <c r="F1837" t="s">
        <v>18180</v>
      </c>
      <c r="G1837" t="s">
        <v>18446</v>
      </c>
      <c r="H1837" t="s">
        <v>18182</v>
      </c>
      <c r="I1837" t="s">
        <v>27624</v>
      </c>
      <c r="J1837" t="s">
        <v>4642</v>
      </c>
      <c r="K1837" t="s">
        <v>27618</v>
      </c>
      <c r="L1837" t="s">
        <v>18062</v>
      </c>
      <c r="M1837" s="8">
        <v>44484</v>
      </c>
      <c r="N1837" t="s">
        <v>18062</v>
      </c>
      <c r="O1837" t="s">
        <v>27625</v>
      </c>
    </row>
    <row r="1838" spans="1:15" x14ac:dyDescent="0.35">
      <c r="A1838" t="s">
        <v>27626</v>
      </c>
      <c r="B1838" t="s">
        <v>27627</v>
      </c>
      <c r="C1838" t="s">
        <v>27628</v>
      </c>
      <c r="D1838" t="s">
        <v>27629</v>
      </c>
      <c r="E1838" t="s">
        <v>4622</v>
      </c>
      <c r="F1838" t="s">
        <v>18060</v>
      </c>
      <c r="G1838" t="s">
        <v>23685</v>
      </c>
      <c r="H1838" t="s">
        <v>18212</v>
      </c>
      <c r="I1838" t="s">
        <v>27630</v>
      </c>
      <c r="J1838" t="s">
        <v>4642</v>
      </c>
      <c r="K1838" t="s">
        <v>24278</v>
      </c>
      <c r="L1838" t="s">
        <v>18062</v>
      </c>
      <c r="M1838" s="8">
        <v>44484</v>
      </c>
      <c r="N1838" t="s">
        <v>18062</v>
      </c>
      <c r="O1838" t="s">
        <v>27631</v>
      </c>
    </row>
    <row r="1839" spans="1:15" x14ac:dyDescent="0.35">
      <c r="A1839" t="s">
        <v>27632</v>
      </c>
      <c r="B1839" t="s">
        <v>27633</v>
      </c>
      <c r="C1839" t="s">
        <v>27634</v>
      </c>
      <c r="D1839" t="s">
        <v>27635</v>
      </c>
      <c r="E1839" t="s">
        <v>4622</v>
      </c>
      <c r="F1839" t="s">
        <v>18060</v>
      </c>
      <c r="G1839" t="s">
        <v>23685</v>
      </c>
      <c r="H1839" t="s">
        <v>18212</v>
      </c>
      <c r="I1839" t="s">
        <v>27636</v>
      </c>
      <c r="J1839" t="s">
        <v>4642</v>
      </c>
      <c r="K1839" t="s">
        <v>24598</v>
      </c>
      <c r="L1839" t="s">
        <v>18062</v>
      </c>
      <c r="M1839" s="8">
        <v>44484</v>
      </c>
      <c r="N1839" t="s">
        <v>18062</v>
      </c>
      <c r="O1839" t="s">
        <v>27637</v>
      </c>
    </row>
    <row r="1840" spans="1:15" x14ac:dyDescent="0.35">
      <c r="A1840" t="s">
        <v>27638</v>
      </c>
      <c r="B1840" t="s">
        <v>27639</v>
      </c>
      <c r="C1840" t="s">
        <v>27640</v>
      </c>
      <c r="D1840" t="s">
        <v>27641</v>
      </c>
      <c r="E1840" t="s">
        <v>4622</v>
      </c>
      <c r="F1840" t="s">
        <v>18060</v>
      </c>
      <c r="G1840" t="s">
        <v>23685</v>
      </c>
      <c r="H1840" t="s">
        <v>18212</v>
      </c>
      <c r="I1840" t="s">
        <v>27642</v>
      </c>
      <c r="J1840" t="s">
        <v>4642</v>
      </c>
      <c r="K1840" t="s">
        <v>24598</v>
      </c>
      <c r="L1840" t="s">
        <v>18062</v>
      </c>
      <c r="M1840" s="8">
        <v>44484</v>
      </c>
      <c r="N1840" t="s">
        <v>18062</v>
      </c>
      <c r="O1840" t="s">
        <v>27643</v>
      </c>
    </row>
    <row r="1841" spans="1:15" x14ac:dyDescent="0.35">
      <c r="A1841" t="s">
        <v>27644</v>
      </c>
      <c r="B1841" t="s">
        <v>27645</v>
      </c>
      <c r="C1841" t="s">
        <v>27646</v>
      </c>
      <c r="D1841" t="s">
        <v>27647</v>
      </c>
      <c r="E1841" t="s">
        <v>4622</v>
      </c>
      <c r="F1841" t="s">
        <v>18180</v>
      </c>
      <c r="G1841" t="s">
        <v>18446</v>
      </c>
      <c r="H1841" t="s">
        <v>18182</v>
      </c>
      <c r="I1841" t="s">
        <v>27648</v>
      </c>
      <c r="J1841" t="s">
        <v>4642</v>
      </c>
      <c r="K1841" t="s">
        <v>25812</v>
      </c>
      <c r="L1841" t="s">
        <v>18062</v>
      </c>
      <c r="M1841" s="8">
        <v>44484</v>
      </c>
      <c r="N1841" t="s">
        <v>18062</v>
      </c>
      <c r="O1841" t="s">
        <v>27649</v>
      </c>
    </row>
    <row r="1842" spans="1:15" x14ac:dyDescent="0.35">
      <c r="A1842" t="s">
        <v>27650</v>
      </c>
      <c r="B1842" t="s">
        <v>27651</v>
      </c>
      <c r="C1842" t="s">
        <v>27652</v>
      </c>
      <c r="D1842" t="s">
        <v>27653</v>
      </c>
      <c r="E1842" t="s">
        <v>4622</v>
      </c>
      <c r="F1842" t="s">
        <v>18180</v>
      </c>
      <c r="G1842" t="s">
        <v>18446</v>
      </c>
      <c r="H1842" t="s">
        <v>18182</v>
      </c>
      <c r="I1842" t="s">
        <v>27654</v>
      </c>
      <c r="J1842" t="s">
        <v>4642</v>
      </c>
      <c r="K1842" t="s">
        <v>25312</v>
      </c>
      <c r="L1842" t="s">
        <v>18062</v>
      </c>
      <c r="M1842" s="8">
        <v>44484</v>
      </c>
      <c r="N1842" t="s">
        <v>18062</v>
      </c>
      <c r="O1842" t="s">
        <v>27655</v>
      </c>
    </row>
    <row r="1843" spans="1:15" x14ac:dyDescent="0.35">
      <c r="A1843" t="s">
        <v>27656</v>
      </c>
      <c r="B1843" t="s">
        <v>27657</v>
      </c>
      <c r="C1843" t="s">
        <v>27658</v>
      </c>
      <c r="D1843" t="s">
        <v>27659</v>
      </c>
      <c r="E1843" t="s">
        <v>4622</v>
      </c>
      <c r="F1843" t="s">
        <v>18180</v>
      </c>
      <c r="G1843" t="s">
        <v>18446</v>
      </c>
      <c r="H1843" t="s">
        <v>18182</v>
      </c>
      <c r="I1843" t="s">
        <v>27660</v>
      </c>
      <c r="J1843" t="s">
        <v>4642</v>
      </c>
      <c r="K1843" t="s">
        <v>27661</v>
      </c>
      <c r="L1843" t="s">
        <v>18062</v>
      </c>
      <c r="M1843" s="8">
        <v>44484</v>
      </c>
      <c r="N1843" t="s">
        <v>18062</v>
      </c>
      <c r="O1843" t="s">
        <v>27662</v>
      </c>
    </row>
    <row r="1844" spans="1:15" x14ac:dyDescent="0.35">
      <c r="A1844" t="s">
        <v>27663</v>
      </c>
      <c r="B1844" t="s">
        <v>27664</v>
      </c>
      <c r="C1844" t="s">
        <v>27665</v>
      </c>
      <c r="D1844" t="s">
        <v>27666</v>
      </c>
      <c r="E1844" t="s">
        <v>4622</v>
      </c>
      <c r="F1844" t="s">
        <v>18180</v>
      </c>
      <c r="G1844" t="s">
        <v>18446</v>
      </c>
      <c r="H1844" t="s">
        <v>18182</v>
      </c>
      <c r="I1844" t="s">
        <v>27667</v>
      </c>
      <c r="J1844" t="s">
        <v>4642</v>
      </c>
      <c r="K1844" t="s">
        <v>27661</v>
      </c>
      <c r="L1844" t="s">
        <v>18062</v>
      </c>
      <c r="M1844" s="8">
        <v>44484</v>
      </c>
      <c r="N1844" t="s">
        <v>18062</v>
      </c>
      <c r="O1844" t="s">
        <v>27668</v>
      </c>
    </row>
    <row r="1845" spans="1:15" x14ac:dyDescent="0.35">
      <c r="A1845" t="s">
        <v>27669</v>
      </c>
      <c r="B1845" t="s">
        <v>27670</v>
      </c>
      <c r="C1845" t="s">
        <v>27671</v>
      </c>
      <c r="D1845" t="s">
        <v>27672</v>
      </c>
      <c r="E1845" t="s">
        <v>4622</v>
      </c>
      <c r="F1845" t="s">
        <v>18060</v>
      </c>
      <c r="G1845" t="s">
        <v>23685</v>
      </c>
      <c r="H1845" t="s">
        <v>18212</v>
      </c>
      <c r="I1845" t="s">
        <v>27673</v>
      </c>
      <c r="J1845" t="s">
        <v>4642</v>
      </c>
      <c r="K1845" t="s">
        <v>22862</v>
      </c>
      <c r="L1845" t="s">
        <v>18062</v>
      </c>
      <c r="M1845" s="8">
        <v>44484</v>
      </c>
      <c r="N1845" t="s">
        <v>18062</v>
      </c>
      <c r="O1845" t="s">
        <v>27674</v>
      </c>
    </row>
    <row r="1846" spans="1:15" x14ac:dyDescent="0.35">
      <c r="A1846" t="s">
        <v>27675</v>
      </c>
      <c r="B1846" t="s">
        <v>27676</v>
      </c>
      <c r="C1846" t="s">
        <v>27677</v>
      </c>
      <c r="D1846" t="s">
        <v>27678</v>
      </c>
      <c r="E1846" t="s">
        <v>4622</v>
      </c>
      <c r="F1846" t="s">
        <v>18180</v>
      </c>
      <c r="G1846" t="s">
        <v>18446</v>
      </c>
      <c r="H1846" t="s">
        <v>18182</v>
      </c>
      <c r="I1846" t="s">
        <v>27679</v>
      </c>
      <c r="J1846" t="s">
        <v>4642</v>
      </c>
      <c r="K1846" t="s">
        <v>27593</v>
      </c>
      <c r="L1846" t="s">
        <v>18062</v>
      </c>
      <c r="M1846" s="8">
        <v>44484</v>
      </c>
      <c r="N1846" t="s">
        <v>18062</v>
      </c>
      <c r="O1846" t="s">
        <v>27680</v>
      </c>
    </row>
    <row r="1847" spans="1:15" x14ac:dyDescent="0.35">
      <c r="A1847" t="s">
        <v>27681</v>
      </c>
      <c r="B1847" t="s">
        <v>27682</v>
      </c>
      <c r="C1847" t="s">
        <v>27683</v>
      </c>
      <c r="D1847" t="s">
        <v>27684</v>
      </c>
      <c r="E1847" t="s">
        <v>4622</v>
      </c>
      <c r="F1847" t="s">
        <v>18180</v>
      </c>
      <c r="G1847" t="s">
        <v>18446</v>
      </c>
      <c r="H1847" t="s">
        <v>18182</v>
      </c>
      <c r="I1847" t="s">
        <v>27685</v>
      </c>
      <c r="J1847" t="s">
        <v>4642</v>
      </c>
      <c r="K1847" t="s">
        <v>25208</v>
      </c>
      <c r="L1847" t="s">
        <v>18062</v>
      </c>
      <c r="M1847" s="8">
        <v>44484</v>
      </c>
      <c r="N1847" t="s">
        <v>18062</v>
      </c>
      <c r="O1847" t="s">
        <v>27686</v>
      </c>
    </row>
    <row r="1848" spans="1:15" x14ac:dyDescent="0.35">
      <c r="A1848" t="s">
        <v>27687</v>
      </c>
      <c r="B1848" t="s">
        <v>27688</v>
      </c>
      <c r="C1848" t="s">
        <v>27689</v>
      </c>
      <c r="D1848" t="s">
        <v>27690</v>
      </c>
      <c r="E1848" t="s">
        <v>4622</v>
      </c>
      <c r="F1848" t="s">
        <v>18180</v>
      </c>
      <c r="G1848" t="s">
        <v>18446</v>
      </c>
      <c r="H1848" t="s">
        <v>18182</v>
      </c>
      <c r="I1848" t="s">
        <v>27691</v>
      </c>
      <c r="J1848" t="s">
        <v>4642</v>
      </c>
      <c r="K1848" t="s">
        <v>25312</v>
      </c>
      <c r="L1848" t="s">
        <v>18062</v>
      </c>
      <c r="M1848" s="8">
        <v>44484</v>
      </c>
      <c r="N1848" t="s">
        <v>18062</v>
      </c>
      <c r="O1848" t="s">
        <v>27692</v>
      </c>
    </row>
    <row r="1849" spans="1:15" x14ac:dyDescent="0.35">
      <c r="A1849" t="s">
        <v>27693</v>
      </c>
      <c r="B1849" t="s">
        <v>27694</v>
      </c>
      <c r="C1849" t="s">
        <v>27695</v>
      </c>
      <c r="D1849" t="s">
        <v>27696</v>
      </c>
      <c r="E1849" t="s">
        <v>4622</v>
      </c>
      <c r="F1849" t="s">
        <v>18180</v>
      </c>
      <c r="G1849" t="s">
        <v>18446</v>
      </c>
      <c r="H1849" t="s">
        <v>18182</v>
      </c>
      <c r="I1849" t="s">
        <v>27697</v>
      </c>
      <c r="J1849" t="s">
        <v>4642</v>
      </c>
      <c r="K1849" t="s">
        <v>25208</v>
      </c>
      <c r="L1849" t="s">
        <v>18062</v>
      </c>
      <c r="M1849" s="8">
        <v>44484</v>
      </c>
      <c r="N1849" t="s">
        <v>18062</v>
      </c>
      <c r="O1849" t="s">
        <v>27698</v>
      </c>
    </row>
    <row r="1850" spans="1:15" x14ac:dyDescent="0.35">
      <c r="A1850" t="s">
        <v>27699</v>
      </c>
      <c r="B1850" t="s">
        <v>27700</v>
      </c>
      <c r="C1850" t="s">
        <v>27701</v>
      </c>
      <c r="D1850" t="s">
        <v>27702</v>
      </c>
      <c r="E1850" t="s">
        <v>4622</v>
      </c>
      <c r="F1850" t="s">
        <v>18060</v>
      </c>
      <c r="G1850" t="s">
        <v>23685</v>
      </c>
      <c r="H1850" t="s">
        <v>18212</v>
      </c>
      <c r="I1850" t="s">
        <v>27703</v>
      </c>
      <c r="J1850" t="s">
        <v>4642</v>
      </c>
      <c r="K1850" t="s">
        <v>24552</v>
      </c>
      <c r="L1850" t="s">
        <v>18062</v>
      </c>
      <c r="M1850" s="8">
        <v>44484</v>
      </c>
      <c r="N1850" t="s">
        <v>18062</v>
      </c>
      <c r="O1850" t="s">
        <v>27704</v>
      </c>
    </row>
    <row r="1851" spans="1:15" x14ac:dyDescent="0.35">
      <c r="A1851" t="s">
        <v>27705</v>
      </c>
      <c r="B1851" t="s">
        <v>27706</v>
      </c>
      <c r="C1851" t="s">
        <v>27707</v>
      </c>
      <c r="D1851" t="s">
        <v>27708</v>
      </c>
      <c r="E1851" t="s">
        <v>4622</v>
      </c>
      <c r="F1851" t="s">
        <v>18180</v>
      </c>
      <c r="G1851" t="s">
        <v>18446</v>
      </c>
      <c r="H1851" t="s">
        <v>18182</v>
      </c>
      <c r="I1851" t="s">
        <v>27709</v>
      </c>
      <c r="J1851" t="s">
        <v>4642</v>
      </c>
      <c r="K1851" t="s">
        <v>21348</v>
      </c>
      <c r="L1851" t="s">
        <v>18062</v>
      </c>
      <c r="M1851" s="8">
        <v>44484</v>
      </c>
      <c r="N1851" t="s">
        <v>18062</v>
      </c>
      <c r="O1851" t="s">
        <v>27710</v>
      </c>
    </row>
    <row r="1852" spans="1:15" x14ac:dyDescent="0.35">
      <c r="A1852" t="s">
        <v>27711</v>
      </c>
      <c r="B1852" t="s">
        <v>27712</v>
      </c>
      <c r="C1852" t="s">
        <v>27713</v>
      </c>
      <c r="D1852" t="s">
        <v>27714</v>
      </c>
      <c r="E1852" t="s">
        <v>4622</v>
      </c>
      <c r="F1852" t="s">
        <v>18180</v>
      </c>
      <c r="G1852" t="s">
        <v>18446</v>
      </c>
      <c r="H1852" t="s">
        <v>18182</v>
      </c>
      <c r="I1852" t="s">
        <v>27715</v>
      </c>
      <c r="J1852" t="s">
        <v>4642</v>
      </c>
      <c r="K1852" t="s">
        <v>25812</v>
      </c>
      <c r="L1852" t="s">
        <v>18062</v>
      </c>
      <c r="M1852" s="8">
        <v>44484</v>
      </c>
      <c r="N1852" t="s">
        <v>18062</v>
      </c>
      <c r="O1852" t="s">
        <v>27716</v>
      </c>
    </row>
    <row r="1853" spans="1:15" x14ac:dyDescent="0.35">
      <c r="A1853" t="s">
        <v>27717</v>
      </c>
      <c r="B1853" t="s">
        <v>27718</v>
      </c>
      <c r="C1853" t="s">
        <v>27719</v>
      </c>
      <c r="D1853" t="s">
        <v>27720</v>
      </c>
      <c r="E1853" t="s">
        <v>4622</v>
      </c>
      <c r="F1853" t="s">
        <v>18180</v>
      </c>
      <c r="G1853" t="s">
        <v>18446</v>
      </c>
      <c r="H1853" t="s">
        <v>18182</v>
      </c>
      <c r="I1853" t="s">
        <v>27721</v>
      </c>
      <c r="J1853" t="s">
        <v>4642</v>
      </c>
      <c r="K1853" t="s">
        <v>25812</v>
      </c>
      <c r="L1853" t="s">
        <v>18062</v>
      </c>
      <c r="M1853" s="8">
        <v>44484</v>
      </c>
      <c r="N1853" t="s">
        <v>18062</v>
      </c>
      <c r="O1853" t="s">
        <v>27722</v>
      </c>
    </row>
    <row r="1854" spans="1:15" x14ac:dyDescent="0.35">
      <c r="A1854" t="s">
        <v>27723</v>
      </c>
      <c r="B1854" t="s">
        <v>27724</v>
      </c>
      <c r="C1854" t="s">
        <v>27725</v>
      </c>
      <c r="D1854" t="s">
        <v>27726</v>
      </c>
      <c r="E1854" t="s">
        <v>4622</v>
      </c>
      <c r="F1854" t="s">
        <v>18180</v>
      </c>
      <c r="G1854" t="s">
        <v>18446</v>
      </c>
      <c r="H1854" t="s">
        <v>18182</v>
      </c>
      <c r="I1854" t="s">
        <v>27727</v>
      </c>
      <c r="J1854" t="s">
        <v>4642</v>
      </c>
      <c r="K1854" t="s">
        <v>25385</v>
      </c>
      <c r="L1854" t="s">
        <v>18062</v>
      </c>
      <c r="M1854" s="8">
        <v>44484</v>
      </c>
      <c r="N1854" t="s">
        <v>18062</v>
      </c>
      <c r="O1854" t="s">
        <v>27728</v>
      </c>
    </row>
    <row r="1855" spans="1:15" x14ac:dyDescent="0.35">
      <c r="A1855" t="s">
        <v>27729</v>
      </c>
      <c r="B1855" t="s">
        <v>27730</v>
      </c>
      <c r="C1855" t="s">
        <v>27731</v>
      </c>
      <c r="D1855" t="s">
        <v>27732</v>
      </c>
      <c r="E1855" t="s">
        <v>4622</v>
      </c>
      <c r="F1855" t="s">
        <v>18180</v>
      </c>
      <c r="G1855" t="s">
        <v>18446</v>
      </c>
      <c r="H1855" t="s">
        <v>18182</v>
      </c>
      <c r="I1855" t="s">
        <v>27733</v>
      </c>
      <c r="J1855" t="s">
        <v>4642</v>
      </c>
      <c r="K1855" t="s">
        <v>25385</v>
      </c>
      <c r="L1855" t="s">
        <v>18062</v>
      </c>
      <c r="M1855" s="8">
        <v>44484</v>
      </c>
      <c r="N1855" t="s">
        <v>18062</v>
      </c>
      <c r="O1855" t="s">
        <v>27734</v>
      </c>
    </row>
    <row r="1856" spans="1:15" x14ac:dyDescent="0.35">
      <c r="A1856" t="s">
        <v>759</v>
      </c>
      <c r="B1856" t="s">
        <v>11950</v>
      </c>
      <c r="C1856" t="s">
        <v>760</v>
      </c>
      <c r="D1856" t="s">
        <v>11951</v>
      </c>
      <c r="E1856" t="s">
        <v>4622</v>
      </c>
      <c r="F1856" t="s">
        <v>18652</v>
      </c>
      <c r="G1856" t="s">
        <v>18277</v>
      </c>
      <c r="H1856" t="s">
        <v>19045</v>
      </c>
      <c r="I1856" t="s">
        <v>3517</v>
      </c>
      <c r="J1856" t="s">
        <v>4642</v>
      </c>
      <c r="K1856" t="s">
        <v>27735</v>
      </c>
      <c r="L1856" t="s">
        <v>19037</v>
      </c>
      <c r="M1856" s="8">
        <v>44484</v>
      </c>
      <c r="N1856" t="s">
        <v>18062</v>
      </c>
      <c r="O1856" t="s">
        <v>8918</v>
      </c>
    </row>
    <row r="1857" spans="1:15" x14ac:dyDescent="0.35">
      <c r="A1857" t="s">
        <v>20013</v>
      </c>
      <c r="B1857" t="s">
        <v>20014</v>
      </c>
      <c r="C1857" t="s">
        <v>20015</v>
      </c>
      <c r="D1857" t="s">
        <v>20016</v>
      </c>
      <c r="E1857" t="s">
        <v>4622</v>
      </c>
      <c r="F1857" t="s">
        <v>18652</v>
      </c>
      <c r="G1857" t="s">
        <v>18277</v>
      </c>
      <c r="H1857" t="s">
        <v>18653</v>
      </c>
      <c r="I1857" t="s">
        <v>20017</v>
      </c>
      <c r="J1857" t="s">
        <v>4642</v>
      </c>
      <c r="K1857" t="s">
        <v>27736</v>
      </c>
      <c r="L1857" t="s">
        <v>20018</v>
      </c>
      <c r="M1857" s="8">
        <v>44484</v>
      </c>
      <c r="N1857" t="s">
        <v>18062</v>
      </c>
      <c r="O1857" t="s">
        <v>20019</v>
      </c>
    </row>
    <row r="1858" spans="1:15" x14ac:dyDescent="0.35">
      <c r="A1858" t="s">
        <v>7069</v>
      </c>
      <c r="B1858" t="s">
        <v>15235</v>
      </c>
      <c r="C1858" t="s">
        <v>7070</v>
      </c>
      <c r="D1858" t="s">
        <v>15236</v>
      </c>
      <c r="E1858" t="s">
        <v>4622</v>
      </c>
      <c r="F1858" t="s">
        <v>18652</v>
      </c>
      <c r="G1858" t="s">
        <v>18277</v>
      </c>
      <c r="H1858" t="s">
        <v>19045</v>
      </c>
      <c r="I1858" t="s">
        <v>7071</v>
      </c>
      <c r="J1858" t="s">
        <v>4642</v>
      </c>
      <c r="K1858" t="s">
        <v>24317</v>
      </c>
      <c r="L1858" t="s">
        <v>19037</v>
      </c>
      <c r="M1858" s="8">
        <v>44484</v>
      </c>
      <c r="N1858" t="s">
        <v>18062</v>
      </c>
      <c r="O1858" t="s">
        <v>8489</v>
      </c>
    </row>
    <row r="1859" spans="1:15" x14ac:dyDescent="0.35">
      <c r="A1859" t="s">
        <v>27737</v>
      </c>
      <c r="B1859" t="s">
        <v>27738</v>
      </c>
      <c r="C1859" t="s">
        <v>27739</v>
      </c>
      <c r="D1859" t="s">
        <v>27740</v>
      </c>
      <c r="E1859" t="s">
        <v>4622</v>
      </c>
      <c r="F1859" t="s">
        <v>18180</v>
      </c>
      <c r="G1859" t="s">
        <v>18446</v>
      </c>
      <c r="H1859" t="s">
        <v>18182</v>
      </c>
      <c r="I1859" t="s">
        <v>27741</v>
      </c>
      <c r="J1859" t="s">
        <v>4642</v>
      </c>
      <c r="K1859" t="s">
        <v>27618</v>
      </c>
      <c r="L1859" t="s">
        <v>18062</v>
      </c>
      <c r="M1859" s="8">
        <v>44484</v>
      </c>
      <c r="N1859" t="s">
        <v>18062</v>
      </c>
      <c r="O1859" t="s">
        <v>27742</v>
      </c>
    </row>
    <row r="1860" spans="1:15" x14ac:dyDescent="0.35">
      <c r="A1860" t="s">
        <v>11058</v>
      </c>
      <c r="B1860" t="s">
        <v>11059</v>
      </c>
      <c r="C1860" t="s">
        <v>11060</v>
      </c>
      <c r="D1860" t="s">
        <v>11061</v>
      </c>
      <c r="E1860" t="s">
        <v>4622</v>
      </c>
      <c r="F1860" t="s">
        <v>18060</v>
      </c>
      <c r="G1860" t="s">
        <v>23685</v>
      </c>
      <c r="H1860" t="s">
        <v>18085</v>
      </c>
      <c r="I1860" t="s">
        <v>17143</v>
      </c>
      <c r="J1860" t="s">
        <v>4642</v>
      </c>
      <c r="K1860" t="s">
        <v>22822</v>
      </c>
      <c r="L1860" t="s">
        <v>18062</v>
      </c>
      <c r="M1860" s="8">
        <v>44484</v>
      </c>
      <c r="N1860" t="s">
        <v>18062</v>
      </c>
      <c r="O1860" t="s">
        <v>11062</v>
      </c>
    </row>
    <row r="1861" spans="1:15" x14ac:dyDescent="0.35">
      <c r="A1861" t="s">
        <v>17235</v>
      </c>
      <c r="B1861" t="s">
        <v>17236</v>
      </c>
      <c r="C1861" t="s">
        <v>17237</v>
      </c>
      <c r="D1861" t="s">
        <v>17238</v>
      </c>
      <c r="E1861" t="s">
        <v>4622</v>
      </c>
      <c r="F1861" t="s">
        <v>18060</v>
      </c>
      <c r="G1861" t="s">
        <v>18446</v>
      </c>
      <c r="H1861" t="s">
        <v>18439</v>
      </c>
      <c r="I1861" t="s">
        <v>17239</v>
      </c>
      <c r="J1861" t="s">
        <v>4642</v>
      </c>
      <c r="K1861" t="s">
        <v>27661</v>
      </c>
      <c r="L1861" t="s">
        <v>18062</v>
      </c>
      <c r="M1861" s="8">
        <v>44484</v>
      </c>
      <c r="N1861" t="s">
        <v>18062</v>
      </c>
      <c r="O1861" t="s">
        <v>17240</v>
      </c>
    </row>
    <row r="1862" spans="1:15" x14ac:dyDescent="0.35">
      <c r="A1862" t="s">
        <v>224</v>
      </c>
      <c r="B1862" t="s">
        <v>13910</v>
      </c>
      <c r="C1862" t="s">
        <v>225</v>
      </c>
      <c r="D1862" t="s">
        <v>13911</v>
      </c>
      <c r="E1862" t="s">
        <v>4622</v>
      </c>
      <c r="F1862" t="s">
        <v>18652</v>
      </c>
      <c r="G1862" t="s">
        <v>18277</v>
      </c>
      <c r="H1862" t="s">
        <v>19045</v>
      </c>
      <c r="I1862" t="s">
        <v>3274</v>
      </c>
      <c r="J1862" t="s">
        <v>4642</v>
      </c>
      <c r="K1862" t="s">
        <v>25351</v>
      </c>
      <c r="L1862" t="s">
        <v>19037</v>
      </c>
      <c r="M1862" s="8">
        <v>44484</v>
      </c>
      <c r="N1862" t="s">
        <v>18062</v>
      </c>
      <c r="O1862" t="s">
        <v>9915</v>
      </c>
    </row>
    <row r="1863" spans="1:15" x14ac:dyDescent="0.35">
      <c r="A1863" t="s">
        <v>1752</v>
      </c>
      <c r="B1863" t="s">
        <v>13327</v>
      </c>
      <c r="C1863" t="s">
        <v>1753</v>
      </c>
      <c r="D1863" t="s">
        <v>13328</v>
      </c>
      <c r="E1863" t="s">
        <v>4622</v>
      </c>
      <c r="F1863" t="s">
        <v>18060</v>
      </c>
      <c r="G1863" t="s">
        <v>23685</v>
      </c>
      <c r="H1863" t="s">
        <v>18372</v>
      </c>
      <c r="I1863" t="s">
        <v>3982</v>
      </c>
      <c r="J1863" t="s">
        <v>4642</v>
      </c>
      <c r="K1863" t="s">
        <v>18333</v>
      </c>
      <c r="L1863" t="s">
        <v>18062</v>
      </c>
      <c r="M1863" s="8">
        <v>44484</v>
      </c>
      <c r="N1863" t="s">
        <v>18062</v>
      </c>
      <c r="O1863" t="s">
        <v>7639</v>
      </c>
    </row>
    <row r="1864" spans="1:15" x14ac:dyDescent="0.35">
      <c r="A1864" t="s">
        <v>1525</v>
      </c>
      <c r="B1864" t="s">
        <v>11736</v>
      </c>
      <c r="C1864" t="s">
        <v>1526</v>
      </c>
      <c r="D1864" t="s">
        <v>11737</v>
      </c>
      <c r="E1864" t="s">
        <v>4622</v>
      </c>
      <c r="F1864" t="s">
        <v>18060</v>
      </c>
      <c r="G1864" t="s">
        <v>23685</v>
      </c>
      <c r="H1864" t="s">
        <v>18117</v>
      </c>
      <c r="I1864" t="s">
        <v>3875</v>
      </c>
      <c r="J1864" t="s">
        <v>32591</v>
      </c>
      <c r="K1864" t="s">
        <v>27743</v>
      </c>
      <c r="L1864" t="s">
        <v>18062</v>
      </c>
      <c r="M1864" s="8">
        <v>44484</v>
      </c>
      <c r="N1864" t="s">
        <v>18062</v>
      </c>
      <c r="O1864" t="s">
        <v>9749</v>
      </c>
    </row>
    <row r="1865" spans="1:15" x14ac:dyDescent="0.35">
      <c r="A1865" t="s">
        <v>63</v>
      </c>
      <c r="B1865" t="s">
        <v>14662</v>
      </c>
      <c r="C1865" t="s">
        <v>64</v>
      </c>
      <c r="D1865" t="s">
        <v>14663</v>
      </c>
      <c r="E1865" t="s">
        <v>4622</v>
      </c>
      <c r="F1865" t="s">
        <v>18060</v>
      </c>
      <c r="G1865" t="s">
        <v>23685</v>
      </c>
      <c r="H1865" t="s">
        <v>18067</v>
      </c>
      <c r="I1865" t="s">
        <v>3190</v>
      </c>
      <c r="J1865" t="s">
        <v>4642</v>
      </c>
      <c r="K1865" t="s">
        <v>25586</v>
      </c>
      <c r="L1865" t="s">
        <v>18062</v>
      </c>
      <c r="M1865" s="8">
        <v>44484</v>
      </c>
      <c r="N1865" t="s">
        <v>18062</v>
      </c>
      <c r="O1865" t="s">
        <v>7819</v>
      </c>
    </row>
    <row r="1866" spans="1:15" x14ac:dyDescent="0.35">
      <c r="A1866" t="s">
        <v>5137</v>
      </c>
      <c r="B1866" t="s">
        <v>10904</v>
      </c>
      <c r="C1866" t="s">
        <v>5138</v>
      </c>
      <c r="D1866" t="s">
        <v>10905</v>
      </c>
      <c r="E1866" t="s">
        <v>4622</v>
      </c>
      <c r="F1866" t="s">
        <v>18060</v>
      </c>
      <c r="G1866" t="s">
        <v>23685</v>
      </c>
      <c r="H1866" t="s">
        <v>18061</v>
      </c>
      <c r="I1866" t="s">
        <v>5139</v>
      </c>
      <c r="J1866" t="s">
        <v>4642</v>
      </c>
      <c r="K1866" t="s">
        <v>25238</v>
      </c>
      <c r="L1866" t="s">
        <v>18062</v>
      </c>
      <c r="M1866" s="8">
        <v>44484</v>
      </c>
      <c r="N1866" t="s">
        <v>18062</v>
      </c>
      <c r="O1866" t="s">
        <v>9284</v>
      </c>
    </row>
    <row r="1867" spans="1:15" x14ac:dyDescent="0.35">
      <c r="A1867" t="s">
        <v>5146</v>
      </c>
      <c r="B1867" t="s">
        <v>14720</v>
      </c>
      <c r="C1867" t="s">
        <v>5147</v>
      </c>
      <c r="D1867" t="s">
        <v>14721</v>
      </c>
      <c r="E1867" t="s">
        <v>4622</v>
      </c>
      <c r="F1867" t="s">
        <v>18060</v>
      </c>
      <c r="G1867" t="s">
        <v>23685</v>
      </c>
      <c r="H1867" t="s">
        <v>18061</v>
      </c>
      <c r="I1867" t="s">
        <v>5148</v>
      </c>
      <c r="J1867" t="s">
        <v>4642</v>
      </c>
      <c r="K1867" t="s">
        <v>25238</v>
      </c>
      <c r="L1867" t="s">
        <v>18062</v>
      </c>
      <c r="M1867" s="8">
        <v>44484</v>
      </c>
      <c r="N1867" t="s">
        <v>18062</v>
      </c>
      <c r="O1867" t="s">
        <v>8197</v>
      </c>
    </row>
    <row r="1868" spans="1:15" x14ac:dyDescent="0.35">
      <c r="A1868" t="s">
        <v>1639</v>
      </c>
      <c r="B1868" t="s">
        <v>12149</v>
      </c>
      <c r="C1868" t="s">
        <v>1640</v>
      </c>
      <c r="D1868" t="s">
        <v>12150</v>
      </c>
      <c r="E1868" t="s">
        <v>4622</v>
      </c>
      <c r="F1868" t="s">
        <v>18060</v>
      </c>
      <c r="G1868" t="s">
        <v>23685</v>
      </c>
      <c r="H1868" t="s">
        <v>18117</v>
      </c>
      <c r="I1868" t="s">
        <v>3933</v>
      </c>
      <c r="J1868" t="s">
        <v>32591</v>
      </c>
      <c r="K1868" t="s">
        <v>25959</v>
      </c>
      <c r="L1868" t="s">
        <v>18062</v>
      </c>
      <c r="M1868" s="8">
        <v>44484</v>
      </c>
      <c r="N1868" t="s">
        <v>18062</v>
      </c>
      <c r="O1868" t="s">
        <v>9664</v>
      </c>
    </row>
    <row r="1869" spans="1:15" x14ac:dyDescent="0.35">
      <c r="A1869" t="s">
        <v>385</v>
      </c>
      <c r="B1869" t="s">
        <v>11734</v>
      </c>
      <c r="C1869" t="s">
        <v>386</v>
      </c>
      <c r="D1869" t="s">
        <v>11735</v>
      </c>
      <c r="E1869" t="s">
        <v>4622</v>
      </c>
      <c r="F1869" t="s">
        <v>18060</v>
      </c>
      <c r="G1869" t="s">
        <v>23685</v>
      </c>
      <c r="H1869" t="s">
        <v>18117</v>
      </c>
      <c r="I1869" t="s">
        <v>3349</v>
      </c>
      <c r="J1869" t="s">
        <v>32591</v>
      </c>
      <c r="K1869" t="s">
        <v>27743</v>
      </c>
      <c r="L1869" t="s">
        <v>18062</v>
      </c>
      <c r="M1869" s="8">
        <v>44484</v>
      </c>
      <c r="N1869" t="s">
        <v>18062</v>
      </c>
      <c r="O1869" t="s">
        <v>9663</v>
      </c>
    </row>
    <row r="1870" spans="1:15" x14ac:dyDescent="0.35">
      <c r="A1870" t="s">
        <v>1118</v>
      </c>
      <c r="B1870" t="s">
        <v>11557</v>
      </c>
      <c r="C1870" t="s">
        <v>1119</v>
      </c>
      <c r="D1870" t="s">
        <v>11558</v>
      </c>
      <c r="E1870" t="s">
        <v>4622</v>
      </c>
      <c r="F1870" t="s">
        <v>18060</v>
      </c>
      <c r="G1870" t="s">
        <v>23685</v>
      </c>
      <c r="H1870" t="s">
        <v>18117</v>
      </c>
      <c r="I1870" t="s">
        <v>3680</v>
      </c>
      <c r="J1870" t="s">
        <v>32591</v>
      </c>
      <c r="K1870" t="s">
        <v>25959</v>
      </c>
      <c r="L1870" t="s">
        <v>18062</v>
      </c>
      <c r="M1870" s="8">
        <v>44484</v>
      </c>
      <c r="N1870" t="s">
        <v>18062</v>
      </c>
      <c r="O1870" t="s">
        <v>9775</v>
      </c>
    </row>
    <row r="1871" spans="1:15" x14ac:dyDescent="0.35">
      <c r="A1871" t="s">
        <v>1599</v>
      </c>
      <c r="B1871" t="s">
        <v>13580</v>
      </c>
      <c r="C1871" t="s">
        <v>1600</v>
      </c>
      <c r="D1871" t="s">
        <v>13581</v>
      </c>
      <c r="E1871" t="s">
        <v>4622</v>
      </c>
      <c r="F1871" t="s">
        <v>18060</v>
      </c>
      <c r="G1871" t="s">
        <v>23685</v>
      </c>
      <c r="H1871" t="s">
        <v>18372</v>
      </c>
      <c r="I1871" t="s">
        <v>3913</v>
      </c>
      <c r="J1871" t="s">
        <v>4642</v>
      </c>
      <c r="K1871" t="s">
        <v>22920</v>
      </c>
      <c r="L1871" t="s">
        <v>18062</v>
      </c>
      <c r="M1871" s="8">
        <v>44484</v>
      </c>
      <c r="N1871" t="s">
        <v>18062</v>
      </c>
      <c r="O1871" t="s">
        <v>7645</v>
      </c>
    </row>
    <row r="1872" spans="1:15" x14ac:dyDescent="0.35">
      <c r="A1872" t="s">
        <v>27744</v>
      </c>
      <c r="B1872" t="s">
        <v>27745</v>
      </c>
      <c r="C1872" t="s">
        <v>27746</v>
      </c>
      <c r="D1872" t="s">
        <v>27747</v>
      </c>
      <c r="E1872" t="s">
        <v>4622</v>
      </c>
      <c r="F1872" t="s">
        <v>18060</v>
      </c>
      <c r="G1872" t="s">
        <v>23685</v>
      </c>
      <c r="H1872" t="s">
        <v>18212</v>
      </c>
      <c r="I1872" t="s">
        <v>27748</v>
      </c>
      <c r="J1872" t="s">
        <v>4642</v>
      </c>
      <c r="K1872" t="s">
        <v>24623</v>
      </c>
      <c r="L1872" t="s">
        <v>18062</v>
      </c>
      <c r="M1872" s="8">
        <v>44484</v>
      </c>
      <c r="N1872" t="s">
        <v>18062</v>
      </c>
      <c r="O1872" t="s">
        <v>27749</v>
      </c>
    </row>
    <row r="1873" spans="1:15" x14ac:dyDescent="0.35">
      <c r="A1873" t="s">
        <v>27750</v>
      </c>
      <c r="B1873" t="s">
        <v>27751</v>
      </c>
      <c r="C1873" t="s">
        <v>27752</v>
      </c>
      <c r="D1873" t="s">
        <v>27753</v>
      </c>
      <c r="E1873" t="s">
        <v>4622</v>
      </c>
      <c r="F1873" t="s">
        <v>18060</v>
      </c>
      <c r="G1873" t="s">
        <v>23685</v>
      </c>
      <c r="H1873" t="s">
        <v>18212</v>
      </c>
      <c r="I1873" t="s">
        <v>27754</v>
      </c>
      <c r="J1873" t="s">
        <v>4642</v>
      </c>
      <c r="K1873" t="s">
        <v>24552</v>
      </c>
      <c r="L1873" t="s">
        <v>18062</v>
      </c>
      <c r="M1873" s="8">
        <v>44484</v>
      </c>
      <c r="N1873" t="s">
        <v>18062</v>
      </c>
      <c r="O1873" t="s">
        <v>27755</v>
      </c>
    </row>
    <row r="1874" spans="1:15" x14ac:dyDescent="0.35">
      <c r="A1874" t="s">
        <v>10201</v>
      </c>
      <c r="B1874" t="s">
        <v>10202</v>
      </c>
      <c r="C1874" t="s">
        <v>10203</v>
      </c>
      <c r="D1874" t="s">
        <v>10204</v>
      </c>
      <c r="E1874" t="s">
        <v>4622</v>
      </c>
      <c r="F1874" t="s">
        <v>18060</v>
      </c>
      <c r="G1874" t="s">
        <v>18116</v>
      </c>
      <c r="H1874" t="s">
        <v>18727</v>
      </c>
      <c r="I1874" t="s">
        <v>10205</v>
      </c>
      <c r="J1874" t="s">
        <v>4642</v>
      </c>
      <c r="K1874" t="s">
        <v>27756</v>
      </c>
      <c r="L1874" t="s">
        <v>18062</v>
      </c>
      <c r="M1874" s="8">
        <v>44484</v>
      </c>
      <c r="N1874" t="s">
        <v>18062</v>
      </c>
      <c r="O1874" t="s">
        <v>10206</v>
      </c>
    </row>
    <row r="1875" spans="1:15" x14ac:dyDescent="0.35">
      <c r="A1875" t="s">
        <v>17247</v>
      </c>
      <c r="B1875" t="s">
        <v>17248</v>
      </c>
      <c r="C1875" t="s">
        <v>17249</v>
      </c>
      <c r="D1875" t="s">
        <v>17250</v>
      </c>
      <c r="E1875" t="s">
        <v>4622</v>
      </c>
      <c r="F1875" t="s">
        <v>18060</v>
      </c>
      <c r="G1875" t="s">
        <v>23685</v>
      </c>
      <c r="H1875" t="s">
        <v>18061</v>
      </c>
      <c r="I1875" t="s">
        <v>17251</v>
      </c>
      <c r="J1875" t="s">
        <v>4642</v>
      </c>
      <c r="K1875" t="s">
        <v>25628</v>
      </c>
      <c r="L1875" t="s">
        <v>18062</v>
      </c>
      <c r="M1875" s="8">
        <v>44484</v>
      </c>
      <c r="N1875" t="s">
        <v>18062</v>
      </c>
      <c r="O1875" t="s">
        <v>17252</v>
      </c>
    </row>
    <row r="1876" spans="1:15" x14ac:dyDescent="0.35">
      <c r="A1876" t="s">
        <v>12027</v>
      </c>
      <c r="B1876" t="s">
        <v>12028</v>
      </c>
      <c r="C1876" t="s">
        <v>12029</v>
      </c>
      <c r="D1876" t="s">
        <v>12030</v>
      </c>
      <c r="E1876" t="s">
        <v>4623</v>
      </c>
      <c r="F1876" t="s">
        <v>18060</v>
      </c>
      <c r="G1876" t="s">
        <v>23685</v>
      </c>
      <c r="H1876" t="s">
        <v>18576</v>
      </c>
      <c r="I1876" t="s">
        <v>12031</v>
      </c>
      <c r="J1876" t="s">
        <v>4642</v>
      </c>
      <c r="K1876" t="s">
        <v>25982</v>
      </c>
      <c r="L1876" t="s">
        <v>18062</v>
      </c>
      <c r="M1876" s="8">
        <v>44484</v>
      </c>
      <c r="N1876" t="s">
        <v>18062</v>
      </c>
      <c r="O1876" t="s">
        <v>12032</v>
      </c>
    </row>
    <row r="1877" spans="1:15" x14ac:dyDescent="0.35">
      <c r="A1877" t="s">
        <v>24206</v>
      </c>
      <c r="B1877" t="s">
        <v>24207</v>
      </c>
      <c r="C1877" t="s">
        <v>24208</v>
      </c>
      <c r="D1877" t="s">
        <v>24209</v>
      </c>
      <c r="E1877" t="s">
        <v>4622</v>
      </c>
      <c r="F1877" t="s">
        <v>18060</v>
      </c>
      <c r="G1877" t="s">
        <v>23685</v>
      </c>
      <c r="H1877" t="s">
        <v>18234</v>
      </c>
      <c r="I1877" t="s">
        <v>24210</v>
      </c>
      <c r="J1877" t="s">
        <v>4642</v>
      </c>
      <c r="K1877" t="s">
        <v>27757</v>
      </c>
      <c r="L1877" t="s">
        <v>18062</v>
      </c>
      <c r="M1877" s="8">
        <v>44484</v>
      </c>
      <c r="N1877" t="s">
        <v>18062</v>
      </c>
      <c r="O1877" t="s">
        <v>24211</v>
      </c>
    </row>
    <row r="1878" spans="1:15" x14ac:dyDescent="0.35">
      <c r="A1878" t="s">
        <v>7846</v>
      </c>
      <c r="B1878" t="s">
        <v>14714</v>
      </c>
      <c r="C1878" t="s">
        <v>7847</v>
      </c>
      <c r="D1878" t="s">
        <v>14715</v>
      </c>
      <c r="E1878" t="s">
        <v>4622</v>
      </c>
      <c r="F1878" t="s">
        <v>18060</v>
      </c>
      <c r="G1878" t="s">
        <v>23685</v>
      </c>
      <c r="H1878" t="s">
        <v>18061</v>
      </c>
      <c r="I1878" t="s">
        <v>7848</v>
      </c>
      <c r="J1878" t="s">
        <v>4642</v>
      </c>
      <c r="K1878" t="s">
        <v>22811</v>
      </c>
      <c r="L1878" t="s">
        <v>18062</v>
      </c>
      <c r="M1878" s="8">
        <v>44484</v>
      </c>
      <c r="N1878" t="s">
        <v>18062</v>
      </c>
      <c r="O1878" t="s">
        <v>7849</v>
      </c>
    </row>
    <row r="1879" spans="1:15" x14ac:dyDescent="0.35">
      <c r="A1879" t="s">
        <v>7841</v>
      </c>
      <c r="B1879" t="s">
        <v>14055</v>
      </c>
      <c r="C1879" t="s">
        <v>7842</v>
      </c>
      <c r="D1879" t="s">
        <v>14056</v>
      </c>
      <c r="E1879" t="s">
        <v>4622</v>
      </c>
      <c r="F1879" t="s">
        <v>18060</v>
      </c>
      <c r="G1879" t="s">
        <v>23685</v>
      </c>
      <c r="H1879" t="s">
        <v>18061</v>
      </c>
      <c r="I1879" t="s">
        <v>7843</v>
      </c>
      <c r="J1879" t="s">
        <v>4642</v>
      </c>
      <c r="K1879" t="s">
        <v>24746</v>
      </c>
      <c r="L1879" t="s">
        <v>18062</v>
      </c>
      <c r="M1879" s="8">
        <v>44484</v>
      </c>
      <c r="N1879" t="s">
        <v>18062</v>
      </c>
      <c r="O1879" t="s">
        <v>7844</v>
      </c>
    </row>
    <row r="1880" spans="1:15" x14ac:dyDescent="0.35">
      <c r="A1880" t="s">
        <v>8164</v>
      </c>
      <c r="B1880" t="s">
        <v>14053</v>
      </c>
      <c r="C1880" t="s">
        <v>8165</v>
      </c>
      <c r="D1880" t="s">
        <v>14054</v>
      </c>
      <c r="E1880" t="s">
        <v>4622</v>
      </c>
      <c r="F1880" t="s">
        <v>18060</v>
      </c>
      <c r="G1880" t="s">
        <v>23685</v>
      </c>
      <c r="H1880" t="s">
        <v>18061</v>
      </c>
      <c r="I1880" t="s">
        <v>8166</v>
      </c>
      <c r="J1880" t="s">
        <v>4642</v>
      </c>
      <c r="K1880" t="s">
        <v>24746</v>
      </c>
      <c r="L1880" t="s">
        <v>18062</v>
      </c>
      <c r="M1880" s="8">
        <v>44484</v>
      </c>
      <c r="N1880" t="s">
        <v>18062</v>
      </c>
      <c r="O1880" t="s">
        <v>8167</v>
      </c>
    </row>
    <row r="1881" spans="1:15" x14ac:dyDescent="0.35">
      <c r="A1881" t="s">
        <v>19663</v>
      </c>
      <c r="B1881" t="s">
        <v>19664</v>
      </c>
      <c r="C1881" t="s">
        <v>19665</v>
      </c>
      <c r="D1881" t="s">
        <v>19666</v>
      </c>
      <c r="E1881" t="s">
        <v>4622</v>
      </c>
      <c r="F1881" t="s">
        <v>18060</v>
      </c>
      <c r="G1881" t="s">
        <v>18446</v>
      </c>
      <c r="H1881" t="s">
        <v>18067</v>
      </c>
      <c r="I1881" t="s">
        <v>19667</v>
      </c>
      <c r="J1881" t="s">
        <v>4642</v>
      </c>
      <c r="K1881" t="s">
        <v>27758</v>
      </c>
      <c r="L1881" t="s">
        <v>18062</v>
      </c>
      <c r="M1881" s="8">
        <v>44484</v>
      </c>
      <c r="N1881" t="s">
        <v>18062</v>
      </c>
      <c r="O1881" t="s">
        <v>19668</v>
      </c>
    </row>
    <row r="1882" spans="1:15" x14ac:dyDescent="0.35">
      <c r="A1882" t="s">
        <v>7468</v>
      </c>
      <c r="B1882" t="s">
        <v>11443</v>
      </c>
      <c r="C1882" t="s">
        <v>7469</v>
      </c>
      <c r="D1882" t="s">
        <v>11444</v>
      </c>
      <c r="E1882" t="s">
        <v>4622</v>
      </c>
      <c r="F1882" t="s">
        <v>18060</v>
      </c>
      <c r="G1882" t="s">
        <v>23685</v>
      </c>
      <c r="H1882" t="s">
        <v>18061</v>
      </c>
      <c r="I1882" t="s">
        <v>7470</v>
      </c>
      <c r="J1882" t="s">
        <v>4642</v>
      </c>
      <c r="K1882" t="s">
        <v>25584</v>
      </c>
      <c r="L1882" t="s">
        <v>18062</v>
      </c>
      <c r="M1882" s="8">
        <v>44484</v>
      </c>
      <c r="N1882" t="s">
        <v>18062</v>
      </c>
      <c r="O1882" t="s">
        <v>7471</v>
      </c>
    </row>
    <row r="1883" spans="1:15" x14ac:dyDescent="0.35">
      <c r="A1883" t="s">
        <v>16358</v>
      </c>
      <c r="B1883" t="s">
        <v>16359</v>
      </c>
      <c r="C1883" t="s">
        <v>16360</v>
      </c>
      <c r="D1883" t="s">
        <v>16361</v>
      </c>
      <c r="E1883" t="s">
        <v>4622</v>
      </c>
      <c r="F1883" t="s">
        <v>18060</v>
      </c>
      <c r="G1883" t="s">
        <v>23685</v>
      </c>
      <c r="H1883" t="s">
        <v>18061</v>
      </c>
      <c r="I1883" t="s">
        <v>16362</v>
      </c>
      <c r="J1883" t="s">
        <v>4642</v>
      </c>
      <c r="K1883" t="s">
        <v>25628</v>
      </c>
      <c r="L1883" t="s">
        <v>18062</v>
      </c>
      <c r="M1883" s="8">
        <v>44484</v>
      </c>
      <c r="N1883" t="s">
        <v>18062</v>
      </c>
      <c r="O1883" t="s">
        <v>16363</v>
      </c>
    </row>
    <row r="1884" spans="1:15" x14ac:dyDescent="0.35">
      <c r="A1884" t="s">
        <v>27759</v>
      </c>
      <c r="B1884" t="s">
        <v>27760</v>
      </c>
      <c r="C1884" t="s">
        <v>27761</v>
      </c>
      <c r="D1884" t="s">
        <v>27762</v>
      </c>
      <c r="E1884" t="s">
        <v>4622</v>
      </c>
      <c r="F1884" t="s">
        <v>18060</v>
      </c>
      <c r="G1884" t="s">
        <v>23685</v>
      </c>
      <c r="H1884" t="s">
        <v>18212</v>
      </c>
      <c r="I1884" t="s">
        <v>27763</v>
      </c>
      <c r="J1884" t="s">
        <v>4642</v>
      </c>
      <c r="K1884" t="s">
        <v>27764</v>
      </c>
      <c r="L1884" t="s">
        <v>18062</v>
      </c>
      <c r="M1884" s="8">
        <v>44484</v>
      </c>
      <c r="N1884" t="s">
        <v>18062</v>
      </c>
      <c r="O1884" t="s">
        <v>27765</v>
      </c>
    </row>
    <row r="1885" spans="1:15" x14ac:dyDescent="0.35">
      <c r="A1885" t="s">
        <v>27766</v>
      </c>
      <c r="B1885" t="s">
        <v>27767</v>
      </c>
      <c r="C1885" t="s">
        <v>27768</v>
      </c>
      <c r="D1885" t="s">
        <v>27769</v>
      </c>
      <c r="E1885" t="s">
        <v>4622</v>
      </c>
      <c r="F1885" t="s">
        <v>18060</v>
      </c>
      <c r="G1885" t="s">
        <v>23685</v>
      </c>
      <c r="H1885" t="s">
        <v>18212</v>
      </c>
      <c r="I1885" t="s">
        <v>27770</v>
      </c>
      <c r="J1885" t="s">
        <v>4642</v>
      </c>
      <c r="K1885" t="s">
        <v>24630</v>
      </c>
      <c r="L1885" t="s">
        <v>18062</v>
      </c>
      <c r="M1885" s="8">
        <v>44484</v>
      </c>
      <c r="N1885" t="s">
        <v>18062</v>
      </c>
      <c r="O1885" t="s">
        <v>27771</v>
      </c>
    </row>
    <row r="1886" spans="1:15" x14ac:dyDescent="0.35">
      <c r="A1886" t="s">
        <v>27772</v>
      </c>
      <c r="B1886" t="s">
        <v>27773</v>
      </c>
      <c r="C1886" t="s">
        <v>27774</v>
      </c>
      <c r="D1886" t="s">
        <v>27775</v>
      </c>
      <c r="E1886" t="s">
        <v>4622</v>
      </c>
      <c r="F1886" t="s">
        <v>18060</v>
      </c>
      <c r="G1886" t="s">
        <v>23685</v>
      </c>
      <c r="H1886" t="s">
        <v>18212</v>
      </c>
      <c r="I1886" t="s">
        <v>27776</v>
      </c>
      <c r="J1886" t="s">
        <v>4642</v>
      </c>
      <c r="K1886" t="s">
        <v>24876</v>
      </c>
      <c r="L1886" t="s">
        <v>18062</v>
      </c>
      <c r="M1886" s="8">
        <v>44484</v>
      </c>
      <c r="N1886" t="s">
        <v>18062</v>
      </c>
      <c r="O1886" t="s">
        <v>27777</v>
      </c>
    </row>
    <row r="1887" spans="1:15" x14ac:dyDescent="0.35">
      <c r="A1887" t="s">
        <v>27778</v>
      </c>
      <c r="B1887" t="s">
        <v>27779</v>
      </c>
      <c r="C1887" t="s">
        <v>27780</v>
      </c>
      <c r="D1887" t="s">
        <v>27781</v>
      </c>
      <c r="E1887" t="s">
        <v>4622</v>
      </c>
      <c r="F1887" t="s">
        <v>18060</v>
      </c>
      <c r="G1887" t="s">
        <v>23685</v>
      </c>
      <c r="H1887" t="s">
        <v>18212</v>
      </c>
      <c r="I1887" t="s">
        <v>27782</v>
      </c>
      <c r="J1887" t="s">
        <v>4642</v>
      </c>
      <c r="K1887" t="s">
        <v>24862</v>
      </c>
      <c r="L1887" t="s">
        <v>18062</v>
      </c>
      <c r="M1887" s="8">
        <v>44484</v>
      </c>
      <c r="N1887" t="s">
        <v>18062</v>
      </c>
      <c r="O1887" t="s">
        <v>27783</v>
      </c>
    </row>
    <row r="1888" spans="1:15" x14ac:dyDescent="0.35">
      <c r="A1888" t="s">
        <v>27784</v>
      </c>
      <c r="B1888" t="s">
        <v>27785</v>
      </c>
      <c r="C1888" t="s">
        <v>27786</v>
      </c>
      <c r="D1888" t="s">
        <v>27787</v>
      </c>
      <c r="E1888" t="s">
        <v>4622</v>
      </c>
      <c r="F1888" t="s">
        <v>18060</v>
      </c>
      <c r="G1888" t="s">
        <v>23685</v>
      </c>
      <c r="H1888" t="s">
        <v>18212</v>
      </c>
      <c r="I1888" t="s">
        <v>27788</v>
      </c>
      <c r="J1888" t="s">
        <v>4642</v>
      </c>
      <c r="K1888" t="s">
        <v>24862</v>
      </c>
      <c r="L1888" t="s">
        <v>18062</v>
      </c>
      <c r="M1888" s="8">
        <v>44484</v>
      </c>
      <c r="N1888" t="s">
        <v>18062</v>
      </c>
      <c r="O1888" t="s">
        <v>27789</v>
      </c>
    </row>
    <row r="1889" spans="1:15" x14ac:dyDescent="0.35">
      <c r="A1889" t="s">
        <v>27790</v>
      </c>
      <c r="B1889" t="s">
        <v>27791</v>
      </c>
      <c r="C1889" t="s">
        <v>27792</v>
      </c>
      <c r="D1889" t="s">
        <v>27793</v>
      </c>
      <c r="E1889" t="s">
        <v>4622</v>
      </c>
      <c r="F1889" t="s">
        <v>18060</v>
      </c>
      <c r="G1889" t="s">
        <v>23685</v>
      </c>
      <c r="H1889" t="s">
        <v>18212</v>
      </c>
      <c r="I1889" t="s">
        <v>27794</v>
      </c>
      <c r="J1889" t="s">
        <v>4642</v>
      </c>
      <c r="K1889" t="s">
        <v>27764</v>
      </c>
      <c r="L1889" t="s">
        <v>18062</v>
      </c>
      <c r="M1889" s="8">
        <v>44484</v>
      </c>
      <c r="N1889" t="s">
        <v>18062</v>
      </c>
      <c r="O1889" t="s">
        <v>27795</v>
      </c>
    </row>
    <row r="1890" spans="1:15" x14ac:dyDescent="0.35">
      <c r="A1890" t="s">
        <v>27796</v>
      </c>
      <c r="B1890" t="s">
        <v>27797</v>
      </c>
      <c r="C1890" t="s">
        <v>27798</v>
      </c>
      <c r="D1890" t="s">
        <v>27799</v>
      </c>
      <c r="E1890" t="s">
        <v>4622</v>
      </c>
      <c r="F1890" t="s">
        <v>18060</v>
      </c>
      <c r="G1890" t="s">
        <v>23685</v>
      </c>
      <c r="H1890" t="s">
        <v>18212</v>
      </c>
      <c r="I1890" t="s">
        <v>27800</v>
      </c>
      <c r="J1890" t="s">
        <v>4642</v>
      </c>
      <c r="K1890" t="s">
        <v>24883</v>
      </c>
      <c r="L1890" t="s">
        <v>18062</v>
      </c>
      <c r="M1890" s="8">
        <v>44484</v>
      </c>
      <c r="N1890" t="s">
        <v>18062</v>
      </c>
      <c r="O1890" t="s">
        <v>27801</v>
      </c>
    </row>
    <row r="1891" spans="1:15" x14ac:dyDescent="0.35">
      <c r="A1891" t="s">
        <v>27802</v>
      </c>
      <c r="B1891" t="s">
        <v>27803</v>
      </c>
      <c r="C1891" t="s">
        <v>27804</v>
      </c>
      <c r="D1891" t="s">
        <v>27805</v>
      </c>
      <c r="E1891" t="s">
        <v>4622</v>
      </c>
      <c r="F1891" t="s">
        <v>18060</v>
      </c>
      <c r="G1891" t="s">
        <v>23685</v>
      </c>
      <c r="H1891" t="s">
        <v>18212</v>
      </c>
      <c r="I1891" t="s">
        <v>27806</v>
      </c>
      <c r="J1891" t="s">
        <v>4642</v>
      </c>
      <c r="K1891" t="s">
        <v>24931</v>
      </c>
      <c r="L1891" t="s">
        <v>18062</v>
      </c>
      <c r="M1891" s="8">
        <v>44484</v>
      </c>
      <c r="N1891" t="s">
        <v>18062</v>
      </c>
      <c r="O1891" t="s">
        <v>27807</v>
      </c>
    </row>
    <row r="1892" spans="1:15" x14ac:dyDescent="0.35">
      <c r="A1892" t="s">
        <v>27808</v>
      </c>
      <c r="B1892" t="s">
        <v>27809</v>
      </c>
      <c r="C1892" t="s">
        <v>27810</v>
      </c>
      <c r="D1892" t="s">
        <v>27811</v>
      </c>
      <c r="E1892" t="s">
        <v>4622</v>
      </c>
      <c r="F1892" t="s">
        <v>18060</v>
      </c>
      <c r="G1892" t="s">
        <v>23685</v>
      </c>
      <c r="H1892" t="s">
        <v>18212</v>
      </c>
      <c r="I1892" t="s">
        <v>27812</v>
      </c>
      <c r="J1892" t="s">
        <v>4642</v>
      </c>
      <c r="K1892" t="s">
        <v>24931</v>
      </c>
      <c r="L1892" t="s">
        <v>18062</v>
      </c>
      <c r="M1892" s="8">
        <v>44484</v>
      </c>
      <c r="N1892" t="s">
        <v>18062</v>
      </c>
      <c r="O1892" t="s">
        <v>27813</v>
      </c>
    </row>
    <row r="1893" spans="1:15" x14ac:dyDescent="0.35">
      <c r="A1893" t="s">
        <v>27814</v>
      </c>
      <c r="B1893" t="s">
        <v>27815</v>
      </c>
      <c r="C1893" t="s">
        <v>27816</v>
      </c>
      <c r="D1893" t="s">
        <v>27817</v>
      </c>
      <c r="E1893" t="s">
        <v>4622</v>
      </c>
      <c r="F1893" t="s">
        <v>18060</v>
      </c>
      <c r="G1893" t="s">
        <v>23685</v>
      </c>
      <c r="H1893" t="s">
        <v>18212</v>
      </c>
      <c r="I1893" t="s">
        <v>27818</v>
      </c>
      <c r="J1893" t="s">
        <v>4642</v>
      </c>
      <c r="K1893" t="s">
        <v>24924</v>
      </c>
      <c r="L1893" t="s">
        <v>18062</v>
      </c>
      <c r="M1893" s="8">
        <v>44484</v>
      </c>
      <c r="N1893" t="s">
        <v>18062</v>
      </c>
      <c r="O1893" t="s">
        <v>27819</v>
      </c>
    </row>
    <row r="1894" spans="1:15" x14ac:dyDescent="0.35">
      <c r="A1894" t="s">
        <v>2149</v>
      </c>
      <c r="B1894" t="s">
        <v>13776</v>
      </c>
      <c r="C1894" t="s">
        <v>2150</v>
      </c>
      <c r="D1894" t="s">
        <v>13777</v>
      </c>
      <c r="E1894" t="s">
        <v>4623</v>
      </c>
      <c r="F1894" t="s">
        <v>18060</v>
      </c>
      <c r="G1894" t="s">
        <v>23685</v>
      </c>
      <c r="H1894" t="s">
        <v>18576</v>
      </c>
      <c r="I1894" t="s">
        <v>4159</v>
      </c>
      <c r="J1894" t="s">
        <v>4642</v>
      </c>
      <c r="K1894" t="s">
        <v>27820</v>
      </c>
      <c r="L1894" t="s">
        <v>18062</v>
      </c>
      <c r="M1894" s="8">
        <v>44484</v>
      </c>
      <c r="N1894" t="s">
        <v>18062</v>
      </c>
      <c r="O1894" t="s">
        <v>9361</v>
      </c>
    </row>
    <row r="1895" spans="1:15" x14ac:dyDescent="0.35">
      <c r="A1895" t="s">
        <v>403</v>
      </c>
      <c r="B1895" t="s">
        <v>12959</v>
      </c>
      <c r="C1895" t="s">
        <v>404</v>
      </c>
      <c r="D1895" t="s">
        <v>12960</v>
      </c>
      <c r="E1895" t="s">
        <v>4622</v>
      </c>
      <c r="F1895" t="s">
        <v>18060</v>
      </c>
      <c r="G1895" t="s">
        <v>23685</v>
      </c>
      <c r="H1895" t="s">
        <v>18067</v>
      </c>
      <c r="I1895" t="s">
        <v>3357</v>
      </c>
      <c r="J1895" t="s">
        <v>4642</v>
      </c>
      <c r="K1895" t="s">
        <v>25586</v>
      </c>
      <c r="L1895" t="s">
        <v>18062</v>
      </c>
      <c r="M1895" s="8">
        <v>44484</v>
      </c>
      <c r="N1895" t="s">
        <v>18062</v>
      </c>
      <c r="O1895" t="s">
        <v>8590</v>
      </c>
    </row>
    <row r="1896" spans="1:15" x14ac:dyDescent="0.35">
      <c r="A1896" t="s">
        <v>27821</v>
      </c>
      <c r="B1896" t="s">
        <v>27822</v>
      </c>
      <c r="C1896" t="s">
        <v>27823</v>
      </c>
      <c r="D1896" t="s">
        <v>27824</v>
      </c>
      <c r="E1896" t="s">
        <v>4622</v>
      </c>
      <c r="F1896" t="s">
        <v>18060</v>
      </c>
      <c r="G1896" t="s">
        <v>23685</v>
      </c>
      <c r="H1896" t="s">
        <v>18212</v>
      </c>
      <c r="I1896" t="s">
        <v>27825</v>
      </c>
      <c r="J1896" t="s">
        <v>4642</v>
      </c>
      <c r="K1896" t="s">
        <v>22808</v>
      </c>
      <c r="L1896" t="s">
        <v>18062</v>
      </c>
      <c r="M1896" s="8">
        <v>44484</v>
      </c>
      <c r="N1896" t="s">
        <v>18062</v>
      </c>
      <c r="O1896" t="s">
        <v>27826</v>
      </c>
    </row>
    <row r="1897" spans="1:15" x14ac:dyDescent="0.35">
      <c r="A1897" t="s">
        <v>101</v>
      </c>
      <c r="B1897" t="s">
        <v>12973</v>
      </c>
      <c r="C1897" t="s">
        <v>102</v>
      </c>
      <c r="D1897" t="s">
        <v>12974</v>
      </c>
      <c r="E1897" t="s">
        <v>4622</v>
      </c>
      <c r="F1897" t="s">
        <v>18060</v>
      </c>
      <c r="G1897" t="s">
        <v>23685</v>
      </c>
      <c r="H1897" t="s">
        <v>18067</v>
      </c>
      <c r="I1897" t="s">
        <v>3209</v>
      </c>
      <c r="J1897" t="s">
        <v>4642</v>
      </c>
      <c r="K1897" t="s">
        <v>26840</v>
      </c>
      <c r="L1897" t="s">
        <v>18062</v>
      </c>
      <c r="M1897" s="8">
        <v>44484</v>
      </c>
      <c r="N1897" t="s">
        <v>18062</v>
      </c>
      <c r="O1897" t="s">
        <v>8854</v>
      </c>
    </row>
    <row r="1898" spans="1:15" x14ac:dyDescent="0.35">
      <c r="A1898" t="s">
        <v>27827</v>
      </c>
      <c r="B1898" t="s">
        <v>27828</v>
      </c>
      <c r="C1898" t="s">
        <v>27829</v>
      </c>
      <c r="D1898" t="s">
        <v>27830</v>
      </c>
      <c r="E1898" t="s">
        <v>4622</v>
      </c>
      <c r="F1898" t="s">
        <v>18060</v>
      </c>
      <c r="G1898" t="s">
        <v>23685</v>
      </c>
      <c r="H1898" t="s">
        <v>18212</v>
      </c>
      <c r="I1898" t="s">
        <v>27831</v>
      </c>
      <c r="J1898" t="s">
        <v>4642</v>
      </c>
      <c r="K1898" t="s">
        <v>24904</v>
      </c>
      <c r="L1898" t="s">
        <v>18062</v>
      </c>
      <c r="M1898" s="8">
        <v>44484</v>
      </c>
      <c r="N1898" t="s">
        <v>18062</v>
      </c>
      <c r="O1898" t="s">
        <v>27832</v>
      </c>
    </row>
    <row r="1899" spans="1:15" x14ac:dyDescent="0.35">
      <c r="A1899" t="s">
        <v>153</v>
      </c>
      <c r="B1899" t="s">
        <v>14674</v>
      </c>
      <c r="C1899" t="s">
        <v>154</v>
      </c>
      <c r="D1899" t="s">
        <v>14675</v>
      </c>
      <c r="E1899" t="s">
        <v>4622</v>
      </c>
      <c r="F1899" t="s">
        <v>18060</v>
      </c>
      <c r="G1899" t="s">
        <v>23685</v>
      </c>
      <c r="H1899" t="s">
        <v>18067</v>
      </c>
      <c r="I1899" t="s">
        <v>3236</v>
      </c>
      <c r="J1899" t="s">
        <v>4642</v>
      </c>
      <c r="K1899" t="s">
        <v>22725</v>
      </c>
      <c r="L1899" t="s">
        <v>18062</v>
      </c>
      <c r="M1899" s="8">
        <v>44484</v>
      </c>
      <c r="N1899" t="s">
        <v>18062</v>
      </c>
      <c r="O1899" t="s">
        <v>7504</v>
      </c>
    </row>
    <row r="1900" spans="1:15" x14ac:dyDescent="0.35">
      <c r="A1900" t="s">
        <v>21236</v>
      </c>
      <c r="B1900" t="s">
        <v>21236</v>
      </c>
      <c r="C1900" t="s">
        <v>21236</v>
      </c>
      <c r="D1900" t="s">
        <v>21237</v>
      </c>
      <c r="E1900" t="s">
        <v>4622</v>
      </c>
      <c r="F1900" t="s">
        <v>18060</v>
      </c>
      <c r="G1900" t="s">
        <v>23685</v>
      </c>
      <c r="H1900" t="s">
        <v>18212</v>
      </c>
      <c r="I1900" t="s">
        <v>21238</v>
      </c>
      <c r="J1900" t="s">
        <v>4642</v>
      </c>
      <c r="K1900" t="s">
        <v>27833</v>
      </c>
      <c r="L1900" t="s">
        <v>18062</v>
      </c>
      <c r="M1900" s="8">
        <v>44484</v>
      </c>
      <c r="N1900" t="s">
        <v>18062</v>
      </c>
      <c r="O1900" t="s">
        <v>21239</v>
      </c>
    </row>
    <row r="1901" spans="1:15" x14ac:dyDescent="0.35">
      <c r="A1901" t="s">
        <v>21232</v>
      </c>
      <c r="B1901" t="s">
        <v>21232</v>
      </c>
      <c r="C1901" t="s">
        <v>21232</v>
      </c>
      <c r="D1901" t="s">
        <v>21233</v>
      </c>
      <c r="E1901" t="s">
        <v>4622</v>
      </c>
      <c r="F1901" t="s">
        <v>18060</v>
      </c>
      <c r="G1901" t="s">
        <v>23685</v>
      </c>
      <c r="H1901" t="s">
        <v>18212</v>
      </c>
      <c r="I1901" t="s">
        <v>21234</v>
      </c>
      <c r="J1901" t="s">
        <v>4642</v>
      </c>
      <c r="K1901" t="s">
        <v>22017</v>
      </c>
      <c r="L1901" t="s">
        <v>18062</v>
      </c>
      <c r="M1901" s="8">
        <v>44484</v>
      </c>
      <c r="N1901" t="s">
        <v>18062</v>
      </c>
      <c r="O1901" t="s">
        <v>21235</v>
      </c>
    </row>
    <row r="1902" spans="1:15" x14ac:dyDescent="0.35">
      <c r="A1902" t="s">
        <v>1332</v>
      </c>
      <c r="B1902" t="s">
        <v>12935</v>
      </c>
      <c r="C1902" t="s">
        <v>1333</v>
      </c>
      <c r="D1902" t="s">
        <v>12936</v>
      </c>
      <c r="E1902" t="s">
        <v>4622</v>
      </c>
      <c r="F1902" t="s">
        <v>18060</v>
      </c>
      <c r="G1902" t="s">
        <v>23685</v>
      </c>
      <c r="H1902" t="s">
        <v>18085</v>
      </c>
      <c r="I1902" t="s">
        <v>3782</v>
      </c>
      <c r="J1902" t="s">
        <v>4642</v>
      </c>
      <c r="K1902" t="s">
        <v>27834</v>
      </c>
      <c r="L1902" t="s">
        <v>18062</v>
      </c>
      <c r="M1902" s="8">
        <v>44484</v>
      </c>
      <c r="N1902" t="s">
        <v>18062</v>
      </c>
      <c r="O1902" t="s">
        <v>9488</v>
      </c>
    </row>
    <row r="1903" spans="1:15" x14ac:dyDescent="0.35">
      <c r="A1903" t="s">
        <v>27835</v>
      </c>
      <c r="B1903" t="s">
        <v>27836</v>
      </c>
      <c r="C1903" t="s">
        <v>27837</v>
      </c>
      <c r="D1903" t="s">
        <v>27838</v>
      </c>
      <c r="E1903" t="s">
        <v>4622</v>
      </c>
      <c r="F1903" t="s">
        <v>18060</v>
      </c>
      <c r="G1903" t="s">
        <v>23685</v>
      </c>
      <c r="H1903" t="s">
        <v>18212</v>
      </c>
      <c r="I1903" t="s">
        <v>27839</v>
      </c>
      <c r="J1903" t="s">
        <v>4642</v>
      </c>
      <c r="K1903" t="s">
        <v>24897</v>
      </c>
      <c r="L1903" t="s">
        <v>18062</v>
      </c>
      <c r="M1903" s="8">
        <v>44484</v>
      </c>
      <c r="N1903" t="s">
        <v>18062</v>
      </c>
      <c r="O1903" t="s">
        <v>27840</v>
      </c>
    </row>
    <row r="1904" spans="1:15" x14ac:dyDescent="0.35">
      <c r="A1904" t="s">
        <v>8933</v>
      </c>
      <c r="B1904" t="s">
        <v>12981</v>
      </c>
      <c r="C1904" t="s">
        <v>8934</v>
      </c>
      <c r="D1904" t="s">
        <v>12982</v>
      </c>
      <c r="E1904" t="s">
        <v>4622</v>
      </c>
      <c r="F1904" t="s">
        <v>18060</v>
      </c>
      <c r="G1904" t="s">
        <v>23685</v>
      </c>
      <c r="H1904" t="s">
        <v>18061</v>
      </c>
      <c r="I1904" t="s">
        <v>8935</v>
      </c>
      <c r="J1904" t="s">
        <v>4642</v>
      </c>
      <c r="K1904" t="s">
        <v>22811</v>
      </c>
      <c r="L1904" t="s">
        <v>18062</v>
      </c>
      <c r="M1904" s="8">
        <v>44484</v>
      </c>
      <c r="N1904" t="s">
        <v>18062</v>
      </c>
      <c r="O1904" t="s">
        <v>8936</v>
      </c>
    </row>
    <row r="1905" spans="1:15" x14ac:dyDescent="0.35">
      <c r="A1905" t="s">
        <v>27841</v>
      </c>
      <c r="B1905" t="s">
        <v>27842</v>
      </c>
      <c r="C1905" t="s">
        <v>27843</v>
      </c>
      <c r="D1905" t="s">
        <v>27844</v>
      </c>
      <c r="E1905" t="s">
        <v>4622</v>
      </c>
      <c r="F1905" t="s">
        <v>18060</v>
      </c>
      <c r="G1905" t="s">
        <v>23685</v>
      </c>
      <c r="H1905" t="s">
        <v>18212</v>
      </c>
      <c r="I1905" t="s">
        <v>27845</v>
      </c>
      <c r="J1905" t="s">
        <v>4642</v>
      </c>
      <c r="K1905" t="s">
        <v>23330</v>
      </c>
      <c r="L1905" t="s">
        <v>18062</v>
      </c>
      <c r="M1905" s="8">
        <v>44484</v>
      </c>
      <c r="N1905" t="s">
        <v>18062</v>
      </c>
      <c r="O1905" t="s">
        <v>27846</v>
      </c>
    </row>
    <row r="1906" spans="1:15" x14ac:dyDescent="0.35">
      <c r="A1906" t="s">
        <v>7600</v>
      </c>
      <c r="B1906" t="s">
        <v>10487</v>
      </c>
      <c r="C1906" t="s">
        <v>7601</v>
      </c>
      <c r="D1906" t="s">
        <v>10488</v>
      </c>
      <c r="E1906" t="s">
        <v>4622</v>
      </c>
      <c r="F1906" t="s">
        <v>18060</v>
      </c>
      <c r="G1906" t="s">
        <v>23685</v>
      </c>
      <c r="H1906" t="s">
        <v>18061</v>
      </c>
      <c r="I1906" t="s">
        <v>7602</v>
      </c>
      <c r="J1906" t="s">
        <v>4642</v>
      </c>
      <c r="K1906" t="s">
        <v>24746</v>
      </c>
      <c r="L1906" t="s">
        <v>18062</v>
      </c>
      <c r="M1906" s="8">
        <v>44484</v>
      </c>
      <c r="N1906" t="s">
        <v>18062</v>
      </c>
      <c r="O1906" t="s">
        <v>7603</v>
      </c>
    </row>
    <row r="1907" spans="1:15" x14ac:dyDescent="0.35">
      <c r="A1907" t="s">
        <v>5178</v>
      </c>
      <c r="B1907" t="s">
        <v>10906</v>
      </c>
      <c r="C1907" t="s">
        <v>5179</v>
      </c>
      <c r="D1907" t="s">
        <v>10907</v>
      </c>
      <c r="E1907" t="s">
        <v>4622</v>
      </c>
      <c r="F1907" t="s">
        <v>18060</v>
      </c>
      <c r="G1907" t="s">
        <v>23685</v>
      </c>
      <c r="H1907" t="s">
        <v>18061</v>
      </c>
      <c r="I1907" t="s">
        <v>5180</v>
      </c>
      <c r="J1907" t="s">
        <v>4642</v>
      </c>
      <c r="K1907" t="s">
        <v>25238</v>
      </c>
      <c r="L1907" t="s">
        <v>18062</v>
      </c>
      <c r="M1907" s="8">
        <v>44484</v>
      </c>
      <c r="N1907" t="s">
        <v>18062</v>
      </c>
      <c r="O1907" t="s">
        <v>8587</v>
      </c>
    </row>
    <row r="1908" spans="1:15" x14ac:dyDescent="0.35">
      <c r="A1908" t="s">
        <v>27847</v>
      </c>
      <c r="B1908" t="s">
        <v>27848</v>
      </c>
      <c r="C1908" t="s">
        <v>27849</v>
      </c>
      <c r="D1908" t="s">
        <v>27850</v>
      </c>
      <c r="E1908" t="s">
        <v>4622</v>
      </c>
      <c r="F1908" t="s">
        <v>18060</v>
      </c>
      <c r="G1908" t="s">
        <v>23685</v>
      </c>
      <c r="H1908" t="s">
        <v>18212</v>
      </c>
      <c r="I1908" t="s">
        <v>27851</v>
      </c>
      <c r="J1908" t="s">
        <v>4642</v>
      </c>
      <c r="K1908" t="s">
        <v>23053</v>
      </c>
      <c r="L1908" t="s">
        <v>18062</v>
      </c>
      <c r="M1908" s="8">
        <v>44484</v>
      </c>
      <c r="N1908" t="s">
        <v>18062</v>
      </c>
      <c r="O1908" t="s">
        <v>27852</v>
      </c>
    </row>
    <row r="1909" spans="1:15" x14ac:dyDescent="0.35">
      <c r="A1909" t="s">
        <v>5140</v>
      </c>
      <c r="B1909" t="s">
        <v>12979</v>
      </c>
      <c r="C1909" t="s">
        <v>5141</v>
      </c>
      <c r="D1909" t="s">
        <v>12980</v>
      </c>
      <c r="E1909" t="s">
        <v>4622</v>
      </c>
      <c r="F1909" t="s">
        <v>18060</v>
      </c>
      <c r="G1909" t="s">
        <v>23685</v>
      </c>
      <c r="H1909" t="s">
        <v>18061</v>
      </c>
      <c r="I1909" t="s">
        <v>5142</v>
      </c>
      <c r="J1909" t="s">
        <v>4642</v>
      </c>
      <c r="K1909" t="s">
        <v>22888</v>
      </c>
      <c r="L1909" t="s">
        <v>18062</v>
      </c>
      <c r="M1909" s="8">
        <v>44484</v>
      </c>
      <c r="N1909" t="s">
        <v>18062</v>
      </c>
      <c r="O1909" t="s">
        <v>7711</v>
      </c>
    </row>
    <row r="1910" spans="1:15" x14ac:dyDescent="0.35">
      <c r="A1910" t="s">
        <v>27853</v>
      </c>
      <c r="B1910" t="s">
        <v>27854</v>
      </c>
      <c r="C1910" t="s">
        <v>27855</v>
      </c>
      <c r="D1910" t="s">
        <v>27856</v>
      </c>
      <c r="E1910" t="s">
        <v>4622</v>
      </c>
      <c r="F1910" t="s">
        <v>18060</v>
      </c>
      <c r="G1910" t="s">
        <v>23685</v>
      </c>
      <c r="H1910" t="s">
        <v>18212</v>
      </c>
      <c r="I1910" t="s">
        <v>27857</v>
      </c>
      <c r="J1910" t="s">
        <v>4642</v>
      </c>
      <c r="K1910" t="s">
        <v>27858</v>
      </c>
      <c r="L1910" t="s">
        <v>18062</v>
      </c>
      <c r="M1910" s="8">
        <v>44484</v>
      </c>
      <c r="N1910" t="s">
        <v>18062</v>
      </c>
      <c r="O1910" t="s">
        <v>27859</v>
      </c>
    </row>
    <row r="1911" spans="1:15" x14ac:dyDescent="0.35">
      <c r="A1911" t="s">
        <v>5185</v>
      </c>
      <c r="B1911" t="s">
        <v>10505</v>
      </c>
      <c r="C1911" t="s">
        <v>5186</v>
      </c>
      <c r="D1911" t="s">
        <v>10506</v>
      </c>
      <c r="E1911" t="s">
        <v>4622</v>
      </c>
      <c r="F1911" t="s">
        <v>18060</v>
      </c>
      <c r="G1911" t="s">
        <v>23685</v>
      </c>
      <c r="H1911" t="s">
        <v>18061</v>
      </c>
      <c r="I1911" t="s">
        <v>5187</v>
      </c>
      <c r="J1911" t="s">
        <v>4642</v>
      </c>
      <c r="K1911" t="s">
        <v>25238</v>
      </c>
      <c r="L1911" t="s">
        <v>18062</v>
      </c>
      <c r="M1911" s="8">
        <v>44484</v>
      </c>
      <c r="N1911" t="s">
        <v>18062</v>
      </c>
      <c r="O1911" t="s">
        <v>7713</v>
      </c>
    </row>
    <row r="1912" spans="1:15" x14ac:dyDescent="0.35">
      <c r="A1912" t="s">
        <v>21240</v>
      </c>
      <c r="B1912" t="s">
        <v>21241</v>
      </c>
      <c r="C1912" t="s">
        <v>21242</v>
      </c>
      <c r="D1912" t="s">
        <v>21243</v>
      </c>
      <c r="E1912" t="s">
        <v>4622</v>
      </c>
      <c r="F1912" t="s">
        <v>18060</v>
      </c>
      <c r="G1912" t="s">
        <v>23685</v>
      </c>
      <c r="H1912" t="s">
        <v>18212</v>
      </c>
      <c r="I1912" t="s">
        <v>21244</v>
      </c>
      <c r="J1912" t="s">
        <v>4642</v>
      </c>
      <c r="K1912" t="s">
        <v>22809</v>
      </c>
      <c r="L1912" t="s">
        <v>18062</v>
      </c>
      <c r="M1912" s="8">
        <v>44484</v>
      </c>
      <c r="N1912" t="s">
        <v>18062</v>
      </c>
      <c r="O1912" t="s">
        <v>21245</v>
      </c>
    </row>
    <row r="1913" spans="1:15" x14ac:dyDescent="0.35">
      <c r="A1913" t="s">
        <v>27860</v>
      </c>
      <c r="B1913" t="s">
        <v>27861</v>
      </c>
      <c r="C1913" t="s">
        <v>27862</v>
      </c>
      <c r="D1913" t="s">
        <v>27863</v>
      </c>
      <c r="E1913" t="s">
        <v>4622</v>
      </c>
      <c r="F1913" t="s">
        <v>18060</v>
      </c>
      <c r="G1913" t="s">
        <v>23685</v>
      </c>
      <c r="H1913" t="s">
        <v>18212</v>
      </c>
      <c r="I1913" t="s">
        <v>27864</v>
      </c>
      <c r="J1913" t="s">
        <v>4642</v>
      </c>
      <c r="K1913" t="s">
        <v>27858</v>
      </c>
      <c r="L1913" t="s">
        <v>18062</v>
      </c>
      <c r="M1913" s="8">
        <v>44484</v>
      </c>
      <c r="N1913" t="s">
        <v>18062</v>
      </c>
      <c r="O1913" t="s">
        <v>27865</v>
      </c>
    </row>
    <row r="1914" spans="1:15" x14ac:dyDescent="0.35">
      <c r="A1914" t="s">
        <v>18740</v>
      </c>
      <c r="B1914" t="s">
        <v>18741</v>
      </c>
      <c r="C1914" t="s">
        <v>18742</v>
      </c>
      <c r="D1914" t="s">
        <v>18743</v>
      </c>
      <c r="E1914" t="s">
        <v>4622</v>
      </c>
      <c r="F1914" t="s">
        <v>18060</v>
      </c>
      <c r="G1914" t="s">
        <v>23685</v>
      </c>
      <c r="H1914" t="s">
        <v>18067</v>
      </c>
      <c r="I1914" t="s">
        <v>18744</v>
      </c>
      <c r="J1914" t="s">
        <v>4642</v>
      </c>
      <c r="K1914" t="s">
        <v>27866</v>
      </c>
      <c r="L1914" t="s">
        <v>18062</v>
      </c>
      <c r="M1914" s="8">
        <v>44484</v>
      </c>
      <c r="N1914" t="s">
        <v>18062</v>
      </c>
      <c r="O1914" t="s">
        <v>18745</v>
      </c>
    </row>
    <row r="1915" spans="1:15" x14ac:dyDescent="0.35">
      <c r="A1915" t="s">
        <v>27867</v>
      </c>
      <c r="B1915" t="s">
        <v>27868</v>
      </c>
      <c r="C1915" t="s">
        <v>27869</v>
      </c>
      <c r="D1915" t="s">
        <v>27870</v>
      </c>
      <c r="E1915" t="s">
        <v>4622</v>
      </c>
      <c r="F1915" t="s">
        <v>18060</v>
      </c>
      <c r="G1915" t="s">
        <v>23685</v>
      </c>
      <c r="H1915" t="s">
        <v>18212</v>
      </c>
      <c r="I1915" t="s">
        <v>27871</v>
      </c>
      <c r="J1915" t="s">
        <v>4642</v>
      </c>
      <c r="K1915" t="s">
        <v>23588</v>
      </c>
      <c r="L1915" t="s">
        <v>18062</v>
      </c>
      <c r="M1915" s="8">
        <v>44484</v>
      </c>
      <c r="N1915" t="s">
        <v>18062</v>
      </c>
      <c r="O1915" t="s">
        <v>27872</v>
      </c>
    </row>
    <row r="1916" spans="1:15" x14ac:dyDescent="0.35">
      <c r="A1916" t="s">
        <v>10489</v>
      </c>
      <c r="B1916" t="s">
        <v>10490</v>
      </c>
      <c r="C1916" t="s">
        <v>10491</v>
      </c>
      <c r="D1916" t="s">
        <v>10492</v>
      </c>
      <c r="E1916" t="s">
        <v>4622</v>
      </c>
      <c r="F1916" t="s">
        <v>18060</v>
      </c>
      <c r="G1916" t="s">
        <v>23685</v>
      </c>
      <c r="H1916" t="s">
        <v>18061</v>
      </c>
      <c r="I1916" t="s">
        <v>10493</v>
      </c>
      <c r="J1916" t="s">
        <v>4642</v>
      </c>
      <c r="K1916" t="s">
        <v>25218</v>
      </c>
      <c r="L1916" t="s">
        <v>18062</v>
      </c>
      <c r="M1916" s="8">
        <v>44484</v>
      </c>
      <c r="N1916" t="s">
        <v>18062</v>
      </c>
      <c r="O1916" t="s">
        <v>10494</v>
      </c>
    </row>
    <row r="1917" spans="1:15" x14ac:dyDescent="0.35">
      <c r="A1917" t="s">
        <v>27873</v>
      </c>
      <c r="B1917" t="s">
        <v>27874</v>
      </c>
      <c r="C1917" t="s">
        <v>27875</v>
      </c>
      <c r="D1917" t="s">
        <v>27876</v>
      </c>
      <c r="E1917" t="s">
        <v>4622</v>
      </c>
      <c r="F1917" t="s">
        <v>18060</v>
      </c>
      <c r="G1917" t="s">
        <v>23685</v>
      </c>
      <c r="H1917" t="s">
        <v>18212</v>
      </c>
      <c r="I1917" t="s">
        <v>27877</v>
      </c>
      <c r="J1917" t="s">
        <v>4642</v>
      </c>
      <c r="K1917" t="s">
        <v>24648</v>
      </c>
      <c r="L1917" t="s">
        <v>18062</v>
      </c>
      <c r="M1917" s="8">
        <v>44484</v>
      </c>
      <c r="N1917" t="s">
        <v>18062</v>
      </c>
      <c r="O1917" t="s">
        <v>27878</v>
      </c>
    </row>
    <row r="1918" spans="1:15" x14ac:dyDescent="0.35">
      <c r="A1918" t="s">
        <v>7509</v>
      </c>
      <c r="B1918" t="s">
        <v>14461</v>
      </c>
      <c r="C1918" t="s">
        <v>7510</v>
      </c>
      <c r="D1918" t="s">
        <v>14462</v>
      </c>
      <c r="E1918" t="s">
        <v>4622</v>
      </c>
      <c r="F1918" t="s">
        <v>18060</v>
      </c>
      <c r="G1918" t="s">
        <v>23685</v>
      </c>
      <c r="H1918" t="s">
        <v>18061</v>
      </c>
      <c r="I1918" t="s">
        <v>7511</v>
      </c>
      <c r="J1918" t="s">
        <v>4642</v>
      </c>
      <c r="K1918" t="s">
        <v>26356</v>
      </c>
      <c r="L1918" t="s">
        <v>18062</v>
      </c>
      <c r="M1918" s="8">
        <v>44484</v>
      </c>
      <c r="N1918" t="s">
        <v>18062</v>
      </c>
      <c r="O1918" t="s">
        <v>7512</v>
      </c>
    </row>
    <row r="1919" spans="1:15" x14ac:dyDescent="0.35">
      <c r="A1919" t="s">
        <v>27879</v>
      </c>
      <c r="B1919" t="s">
        <v>27880</v>
      </c>
      <c r="C1919" t="s">
        <v>27881</v>
      </c>
      <c r="D1919" t="s">
        <v>27882</v>
      </c>
      <c r="E1919" t="s">
        <v>4622</v>
      </c>
      <c r="F1919" t="s">
        <v>18060</v>
      </c>
      <c r="G1919" t="s">
        <v>23685</v>
      </c>
      <c r="H1919" t="s">
        <v>18212</v>
      </c>
      <c r="I1919" t="s">
        <v>27883</v>
      </c>
      <c r="J1919" t="s">
        <v>4642</v>
      </c>
      <c r="K1919" t="s">
        <v>26765</v>
      </c>
      <c r="L1919" t="s">
        <v>18062</v>
      </c>
      <c r="M1919" s="8">
        <v>44484</v>
      </c>
      <c r="N1919" t="s">
        <v>18062</v>
      </c>
      <c r="O1919" t="s">
        <v>27884</v>
      </c>
    </row>
    <row r="1920" spans="1:15" x14ac:dyDescent="0.35">
      <c r="A1920" t="s">
        <v>7483</v>
      </c>
      <c r="B1920" t="s">
        <v>15901</v>
      </c>
      <c r="C1920" t="s">
        <v>7484</v>
      </c>
      <c r="D1920" t="s">
        <v>15902</v>
      </c>
      <c r="E1920" t="s">
        <v>4622</v>
      </c>
      <c r="F1920" t="s">
        <v>18060</v>
      </c>
      <c r="G1920" t="s">
        <v>23685</v>
      </c>
      <c r="H1920" t="s">
        <v>18061</v>
      </c>
      <c r="I1920" t="s">
        <v>7485</v>
      </c>
      <c r="J1920" t="s">
        <v>4642</v>
      </c>
      <c r="K1920" t="s">
        <v>26356</v>
      </c>
      <c r="L1920" t="s">
        <v>18062</v>
      </c>
      <c r="M1920" s="8">
        <v>44484</v>
      </c>
      <c r="N1920" t="s">
        <v>18062</v>
      </c>
      <c r="O1920" t="s">
        <v>7486</v>
      </c>
    </row>
    <row r="1921" spans="1:15" x14ac:dyDescent="0.35">
      <c r="A1921" t="s">
        <v>27885</v>
      </c>
      <c r="B1921" t="s">
        <v>27886</v>
      </c>
      <c r="C1921" t="s">
        <v>27887</v>
      </c>
      <c r="D1921" t="s">
        <v>27888</v>
      </c>
      <c r="E1921" t="s">
        <v>4622</v>
      </c>
      <c r="F1921" t="s">
        <v>18060</v>
      </c>
      <c r="G1921" t="s">
        <v>23685</v>
      </c>
      <c r="H1921" t="s">
        <v>18212</v>
      </c>
      <c r="I1921" t="s">
        <v>27889</v>
      </c>
      <c r="J1921" t="s">
        <v>4642</v>
      </c>
      <c r="K1921" t="s">
        <v>22802</v>
      </c>
      <c r="L1921" t="s">
        <v>18062</v>
      </c>
      <c r="M1921" s="8">
        <v>44484</v>
      </c>
      <c r="N1921" t="s">
        <v>18062</v>
      </c>
      <c r="O1921" t="s">
        <v>27890</v>
      </c>
    </row>
    <row r="1922" spans="1:15" x14ac:dyDescent="0.35">
      <c r="A1922" t="s">
        <v>7454</v>
      </c>
      <c r="B1922" t="s">
        <v>10354</v>
      </c>
      <c r="C1922" t="s">
        <v>7455</v>
      </c>
      <c r="D1922" t="s">
        <v>10355</v>
      </c>
      <c r="E1922" t="s">
        <v>4622</v>
      </c>
      <c r="F1922" t="s">
        <v>18060</v>
      </c>
      <c r="G1922" t="s">
        <v>23685</v>
      </c>
      <c r="H1922" t="s">
        <v>18061</v>
      </c>
      <c r="I1922" t="s">
        <v>7456</v>
      </c>
      <c r="J1922" t="s">
        <v>4642</v>
      </c>
      <c r="K1922" t="s">
        <v>25584</v>
      </c>
      <c r="L1922" t="s">
        <v>18062</v>
      </c>
      <c r="M1922" s="8">
        <v>44484</v>
      </c>
      <c r="N1922" t="s">
        <v>18062</v>
      </c>
      <c r="O1922" t="s">
        <v>7457</v>
      </c>
    </row>
    <row r="1923" spans="1:15" x14ac:dyDescent="0.35">
      <c r="A1923" t="s">
        <v>7851</v>
      </c>
      <c r="B1923" t="s">
        <v>10497</v>
      </c>
      <c r="C1923" t="s">
        <v>7852</v>
      </c>
      <c r="D1923" t="s">
        <v>10498</v>
      </c>
      <c r="E1923" t="s">
        <v>4622</v>
      </c>
      <c r="F1923" t="s">
        <v>18060</v>
      </c>
      <c r="G1923" t="s">
        <v>23685</v>
      </c>
      <c r="H1923" t="s">
        <v>18061</v>
      </c>
      <c r="I1923" t="s">
        <v>7853</v>
      </c>
      <c r="J1923" t="s">
        <v>4642</v>
      </c>
      <c r="K1923" t="s">
        <v>22811</v>
      </c>
      <c r="L1923" t="s">
        <v>18062</v>
      </c>
      <c r="M1923" s="8">
        <v>44484</v>
      </c>
      <c r="N1923" t="s">
        <v>18062</v>
      </c>
      <c r="O1923" t="s">
        <v>7854</v>
      </c>
    </row>
    <row r="1924" spans="1:15" x14ac:dyDescent="0.35">
      <c r="A1924" t="s">
        <v>27891</v>
      </c>
      <c r="B1924" t="s">
        <v>27892</v>
      </c>
      <c r="C1924" t="s">
        <v>27893</v>
      </c>
      <c r="D1924" t="s">
        <v>27894</v>
      </c>
      <c r="E1924" t="s">
        <v>4622</v>
      </c>
      <c r="F1924" t="s">
        <v>18060</v>
      </c>
      <c r="G1924" t="s">
        <v>23685</v>
      </c>
      <c r="H1924" t="s">
        <v>18212</v>
      </c>
      <c r="I1924" t="s">
        <v>27895</v>
      </c>
      <c r="J1924" t="s">
        <v>4642</v>
      </c>
      <c r="K1924" t="s">
        <v>21203</v>
      </c>
      <c r="L1924" t="s">
        <v>18062</v>
      </c>
      <c r="M1924" s="8">
        <v>44484</v>
      </c>
      <c r="N1924" t="s">
        <v>18062</v>
      </c>
      <c r="O1924" t="s">
        <v>27896</v>
      </c>
    </row>
    <row r="1925" spans="1:15" x14ac:dyDescent="0.35">
      <c r="A1925" t="s">
        <v>27897</v>
      </c>
      <c r="B1925" t="s">
        <v>27898</v>
      </c>
      <c r="C1925" t="s">
        <v>27899</v>
      </c>
      <c r="D1925" t="s">
        <v>27900</v>
      </c>
      <c r="E1925" t="s">
        <v>4622</v>
      </c>
      <c r="F1925" t="s">
        <v>18060</v>
      </c>
      <c r="G1925" t="s">
        <v>23685</v>
      </c>
      <c r="H1925" t="s">
        <v>18212</v>
      </c>
      <c r="I1925" t="s">
        <v>27901</v>
      </c>
      <c r="J1925" t="s">
        <v>4642</v>
      </c>
      <c r="K1925" t="s">
        <v>27902</v>
      </c>
      <c r="L1925" t="s">
        <v>18062</v>
      </c>
      <c r="M1925" s="8">
        <v>44484</v>
      </c>
      <c r="N1925" t="s">
        <v>18062</v>
      </c>
      <c r="O1925" t="s">
        <v>27903</v>
      </c>
    </row>
    <row r="1926" spans="1:15" x14ac:dyDescent="0.35">
      <c r="A1926" t="s">
        <v>2987</v>
      </c>
      <c r="B1926" t="s">
        <v>18794</v>
      </c>
      <c r="C1926" t="s">
        <v>18795</v>
      </c>
      <c r="D1926" t="s">
        <v>18796</v>
      </c>
      <c r="E1926" t="s">
        <v>4622</v>
      </c>
      <c r="F1926" t="s">
        <v>18060</v>
      </c>
      <c r="G1926" t="s">
        <v>23685</v>
      </c>
      <c r="H1926" t="s">
        <v>18078</v>
      </c>
      <c r="I1926" t="s">
        <v>4546</v>
      </c>
      <c r="J1926" t="s">
        <v>4642</v>
      </c>
      <c r="K1926" t="s">
        <v>26841</v>
      </c>
      <c r="L1926" t="s">
        <v>18062</v>
      </c>
      <c r="M1926" s="8">
        <v>44484</v>
      </c>
      <c r="N1926" t="s">
        <v>18062</v>
      </c>
      <c r="O1926" t="s">
        <v>9139</v>
      </c>
    </row>
    <row r="1927" spans="1:15" x14ac:dyDescent="0.35">
      <c r="A1927" t="s">
        <v>2440</v>
      </c>
      <c r="B1927" t="s">
        <v>15373</v>
      </c>
      <c r="C1927" t="s">
        <v>2441</v>
      </c>
      <c r="D1927" t="s">
        <v>15374</v>
      </c>
      <c r="E1927" t="s">
        <v>4622</v>
      </c>
      <c r="F1927" t="s">
        <v>18060</v>
      </c>
      <c r="G1927" t="s">
        <v>23685</v>
      </c>
      <c r="H1927" t="s">
        <v>18078</v>
      </c>
      <c r="I1927" t="s">
        <v>4292</v>
      </c>
      <c r="J1927" t="s">
        <v>4642</v>
      </c>
      <c r="K1927" t="s">
        <v>27904</v>
      </c>
      <c r="L1927" t="s">
        <v>18062</v>
      </c>
      <c r="M1927" s="8">
        <v>44484</v>
      </c>
      <c r="N1927" t="s">
        <v>18062</v>
      </c>
      <c r="O1927" t="s">
        <v>9140</v>
      </c>
    </row>
    <row r="1928" spans="1:15" x14ac:dyDescent="0.35">
      <c r="A1928" t="s">
        <v>27905</v>
      </c>
      <c r="B1928" t="s">
        <v>27906</v>
      </c>
      <c r="C1928" t="s">
        <v>27907</v>
      </c>
      <c r="D1928" t="s">
        <v>27908</v>
      </c>
      <c r="E1928" t="s">
        <v>4622</v>
      </c>
      <c r="F1928" t="s">
        <v>18060</v>
      </c>
      <c r="G1928" t="s">
        <v>23685</v>
      </c>
      <c r="H1928" t="s">
        <v>18212</v>
      </c>
      <c r="I1928" t="s">
        <v>27909</v>
      </c>
      <c r="J1928" t="s">
        <v>4642</v>
      </c>
      <c r="K1928" t="s">
        <v>27249</v>
      </c>
      <c r="L1928" t="s">
        <v>18062</v>
      </c>
      <c r="M1928" s="8">
        <v>44484</v>
      </c>
      <c r="N1928" t="s">
        <v>18062</v>
      </c>
      <c r="O1928" t="s">
        <v>27910</v>
      </c>
    </row>
    <row r="1929" spans="1:15" x14ac:dyDescent="0.35">
      <c r="A1929" t="s">
        <v>2643</v>
      </c>
      <c r="B1929" t="s">
        <v>13242</v>
      </c>
      <c r="C1929" t="s">
        <v>2644</v>
      </c>
      <c r="D1929" t="s">
        <v>13243</v>
      </c>
      <c r="E1929" t="s">
        <v>4622</v>
      </c>
      <c r="F1929" t="s">
        <v>18060</v>
      </c>
      <c r="G1929" t="s">
        <v>23685</v>
      </c>
      <c r="H1929" t="s">
        <v>18372</v>
      </c>
      <c r="I1929" t="s">
        <v>4387</v>
      </c>
      <c r="J1929" t="s">
        <v>4642</v>
      </c>
      <c r="K1929" t="s">
        <v>24982</v>
      </c>
      <c r="L1929" t="s">
        <v>18062</v>
      </c>
      <c r="M1929" s="8">
        <v>44484</v>
      </c>
      <c r="N1929" t="s">
        <v>18062</v>
      </c>
      <c r="O1929" t="s">
        <v>9157</v>
      </c>
    </row>
    <row r="1930" spans="1:15" x14ac:dyDescent="0.35">
      <c r="A1930" t="s">
        <v>27911</v>
      </c>
      <c r="B1930" t="s">
        <v>27912</v>
      </c>
      <c r="C1930" t="s">
        <v>27913</v>
      </c>
      <c r="D1930" t="s">
        <v>27914</v>
      </c>
      <c r="E1930" t="s">
        <v>4622</v>
      </c>
      <c r="F1930" t="s">
        <v>18060</v>
      </c>
      <c r="G1930" t="s">
        <v>23685</v>
      </c>
      <c r="H1930" t="s">
        <v>18212</v>
      </c>
      <c r="I1930" t="s">
        <v>27915</v>
      </c>
      <c r="J1930" t="s">
        <v>4642</v>
      </c>
      <c r="K1930" t="s">
        <v>24988</v>
      </c>
      <c r="L1930" t="s">
        <v>18062</v>
      </c>
      <c r="M1930" s="8">
        <v>44484</v>
      </c>
      <c r="N1930" t="s">
        <v>18062</v>
      </c>
      <c r="O1930" t="s">
        <v>27916</v>
      </c>
    </row>
    <row r="1931" spans="1:15" x14ac:dyDescent="0.35">
      <c r="A1931" t="s">
        <v>18750</v>
      </c>
      <c r="B1931" t="s">
        <v>18751</v>
      </c>
      <c r="C1931" t="s">
        <v>18752</v>
      </c>
      <c r="D1931" t="s">
        <v>18753</v>
      </c>
      <c r="E1931" t="s">
        <v>4622</v>
      </c>
      <c r="F1931" t="s">
        <v>18060</v>
      </c>
      <c r="G1931" t="s">
        <v>23685</v>
      </c>
      <c r="H1931" t="s">
        <v>18085</v>
      </c>
      <c r="I1931" t="s">
        <v>18754</v>
      </c>
      <c r="J1931" t="s">
        <v>4642</v>
      </c>
      <c r="K1931" t="s">
        <v>26799</v>
      </c>
      <c r="L1931" t="s">
        <v>18062</v>
      </c>
      <c r="M1931" s="8">
        <v>44484</v>
      </c>
      <c r="N1931" t="s">
        <v>18062</v>
      </c>
      <c r="O1931" t="s">
        <v>18755</v>
      </c>
    </row>
    <row r="1932" spans="1:15" x14ac:dyDescent="0.35">
      <c r="A1932" t="s">
        <v>27917</v>
      </c>
      <c r="B1932" t="s">
        <v>27918</v>
      </c>
      <c r="C1932" t="s">
        <v>27919</v>
      </c>
      <c r="D1932" t="s">
        <v>27920</v>
      </c>
      <c r="E1932" t="s">
        <v>4622</v>
      </c>
      <c r="F1932" t="s">
        <v>18060</v>
      </c>
      <c r="G1932" t="s">
        <v>23685</v>
      </c>
      <c r="H1932" t="s">
        <v>18212</v>
      </c>
      <c r="I1932" t="s">
        <v>27921</v>
      </c>
      <c r="J1932" t="s">
        <v>4642</v>
      </c>
      <c r="K1932" t="s">
        <v>24349</v>
      </c>
      <c r="L1932" t="s">
        <v>18062</v>
      </c>
      <c r="M1932" s="8">
        <v>44484</v>
      </c>
      <c r="N1932" t="s">
        <v>18062</v>
      </c>
      <c r="O1932" t="s">
        <v>27922</v>
      </c>
    </row>
    <row r="1933" spans="1:15" x14ac:dyDescent="0.35">
      <c r="A1933" t="s">
        <v>27923</v>
      </c>
      <c r="B1933" t="s">
        <v>27924</v>
      </c>
      <c r="C1933" t="s">
        <v>27925</v>
      </c>
      <c r="D1933" t="s">
        <v>27926</v>
      </c>
      <c r="E1933" t="s">
        <v>4622</v>
      </c>
      <c r="F1933" t="s">
        <v>18060</v>
      </c>
      <c r="G1933" t="s">
        <v>23685</v>
      </c>
      <c r="H1933" t="s">
        <v>18212</v>
      </c>
      <c r="I1933" t="s">
        <v>27927</v>
      </c>
      <c r="J1933" t="s">
        <v>4642</v>
      </c>
      <c r="K1933" t="s">
        <v>25464</v>
      </c>
      <c r="L1933" t="s">
        <v>18062</v>
      </c>
      <c r="M1933" s="8">
        <v>44484</v>
      </c>
      <c r="N1933" t="s">
        <v>18062</v>
      </c>
      <c r="O1933" t="s">
        <v>27928</v>
      </c>
    </row>
    <row r="1934" spans="1:15" x14ac:dyDescent="0.35">
      <c r="A1934" t="s">
        <v>547</v>
      </c>
      <c r="B1934" t="s">
        <v>10165</v>
      </c>
      <c r="C1934" t="s">
        <v>548</v>
      </c>
      <c r="D1934" t="s">
        <v>10166</v>
      </c>
      <c r="E1934" t="s">
        <v>4622</v>
      </c>
      <c r="F1934" t="s">
        <v>18060</v>
      </c>
      <c r="G1934" t="s">
        <v>23685</v>
      </c>
      <c r="H1934" t="s">
        <v>18117</v>
      </c>
      <c r="I1934" t="s">
        <v>3426</v>
      </c>
      <c r="J1934" t="s">
        <v>32591</v>
      </c>
      <c r="K1934" t="s">
        <v>25979</v>
      </c>
      <c r="L1934" t="s">
        <v>18062</v>
      </c>
      <c r="M1934" s="8">
        <v>44484</v>
      </c>
      <c r="N1934" t="s">
        <v>18062</v>
      </c>
      <c r="O1934" t="s">
        <v>7799</v>
      </c>
    </row>
    <row r="1935" spans="1:15" x14ac:dyDescent="0.35">
      <c r="A1935" t="s">
        <v>1485</v>
      </c>
      <c r="B1935" t="s">
        <v>15271</v>
      </c>
      <c r="C1935" t="s">
        <v>1486</v>
      </c>
      <c r="D1935" t="s">
        <v>15272</v>
      </c>
      <c r="E1935" t="s">
        <v>4622</v>
      </c>
      <c r="F1935" t="s">
        <v>18060</v>
      </c>
      <c r="G1935" t="s">
        <v>23685</v>
      </c>
      <c r="H1935" t="s">
        <v>18590</v>
      </c>
      <c r="I1935" t="s">
        <v>3855</v>
      </c>
      <c r="J1935" t="s">
        <v>4642</v>
      </c>
      <c r="K1935" t="s">
        <v>23225</v>
      </c>
      <c r="L1935" t="s">
        <v>18062</v>
      </c>
      <c r="M1935" s="8">
        <v>44484</v>
      </c>
      <c r="N1935" t="s">
        <v>18062</v>
      </c>
      <c r="O1935" t="s">
        <v>9440</v>
      </c>
    </row>
    <row r="1936" spans="1:15" x14ac:dyDescent="0.35">
      <c r="A1936" t="s">
        <v>27929</v>
      </c>
      <c r="B1936" t="s">
        <v>27930</v>
      </c>
      <c r="C1936" t="s">
        <v>27931</v>
      </c>
      <c r="D1936" t="s">
        <v>27932</v>
      </c>
      <c r="E1936" t="s">
        <v>4622</v>
      </c>
      <c r="F1936" t="s">
        <v>18060</v>
      </c>
      <c r="G1936" t="s">
        <v>23685</v>
      </c>
      <c r="H1936" t="s">
        <v>18212</v>
      </c>
      <c r="I1936" t="s">
        <v>27933</v>
      </c>
      <c r="J1936" t="s">
        <v>4642</v>
      </c>
      <c r="K1936" t="s">
        <v>22803</v>
      </c>
      <c r="L1936" t="s">
        <v>18062</v>
      </c>
      <c r="M1936" s="8">
        <v>44484</v>
      </c>
      <c r="N1936" t="s">
        <v>18062</v>
      </c>
      <c r="O1936" t="s">
        <v>27934</v>
      </c>
    </row>
    <row r="1937" spans="1:15" x14ac:dyDescent="0.35">
      <c r="A1937" t="s">
        <v>1756</v>
      </c>
      <c r="B1937" t="s">
        <v>13586</v>
      </c>
      <c r="C1937" t="s">
        <v>1757</v>
      </c>
      <c r="D1937" t="s">
        <v>13587</v>
      </c>
      <c r="E1937" t="s">
        <v>4622</v>
      </c>
      <c r="F1937" t="s">
        <v>18060</v>
      </c>
      <c r="G1937" t="s">
        <v>23685</v>
      </c>
      <c r="H1937" t="s">
        <v>18590</v>
      </c>
      <c r="I1937" t="s">
        <v>3984</v>
      </c>
      <c r="J1937" t="s">
        <v>4642</v>
      </c>
      <c r="K1937" t="s">
        <v>24982</v>
      </c>
      <c r="L1937" t="s">
        <v>18062</v>
      </c>
      <c r="M1937" s="8">
        <v>44484</v>
      </c>
      <c r="N1937" t="s">
        <v>18062</v>
      </c>
      <c r="O1937" t="s">
        <v>9151</v>
      </c>
    </row>
    <row r="1938" spans="1:15" x14ac:dyDescent="0.35">
      <c r="A1938" t="s">
        <v>27935</v>
      </c>
      <c r="B1938" t="s">
        <v>27936</v>
      </c>
      <c r="C1938" t="s">
        <v>27937</v>
      </c>
      <c r="D1938" t="s">
        <v>27938</v>
      </c>
      <c r="E1938" t="s">
        <v>4622</v>
      </c>
      <c r="F1938" t="s">
        <v>18060</v>
      </c>
      <c r="G1938" t="s">
        <v>23685</v>
      </c>
      <c r="H1938" t="s">
        <v>18212</v>
      </c>
      <c r="I1938" t="s">
        <v>27939</v>
      </c>
      <c r="J1938" t="s">
        <v>4642</v>
      </c>
      <c r="K1938" t="s">
        <v>26886</v>
      </c>
      <c r="L1938" t="s">
        <v>18062</v>
      </c>
      <c r="M1938" s="8">
        <v>44484</v>
      </c>
      <c r="N1938" t="s">
        <v>18062</v>
      </c>
      <c r="O1938" t="s">
        <v>27940</v>
      </c>
    </row>
    <row r="1939" spans="1:15" x14ac:dyDescent="0.35">
      <c r="A1939" t="s">
        <v>27941</v>
      </c>
      <c r="B1939" t="s">
        <v>27942</v>
      </c>
      <c r="C1939" t="s">
        <v>27943</v>
      </c>
      <c r="D1939" t="s">
        <v>27944</v>
      </c>
      <c r="E1939" t="s">
        <v>4622</v>
      </c>
      <c r="F1939" t="s">
        <v>18060</v>
      </c>
      <c r="G1939" t="s">
        <v>23685</v>
      </c>
      <c r="H1939" t="s">
        <v>18212</v>
      </c>
      <c r="I1939" t="s">
        <v>27945</v>
      </c>
      <c r="J1939" t="s">
        <v>4642</v>
      </c>
      <c r="K1939" t="s">
        <v>27342</v>
      </c>
      <c r="L1939" t="s">
        <v>18062</v>
      </c>
      <c r="M1939" s="8">
        <v>44484</v>
      </c>
      <c r="N1939" t="s">
        <v>18062</v>
      </c>
      <c r="O1939" t="s">
        <v>27946</v>
      </c>
    </row>
    <row r="1940" spans="1:15" x14ac:dyDescent="0.35">
      <c r="A1940" t="s">
        <v>27947</v>
      </c>
      <c r="B1940" t="s">
        <v>27948</v>
      </c>
      <c r="C1940" t="s">
        <v>27949</v>
      </c>
      <c r="D1940" t="s">
        <v>27950</v>
      </c>
      <c r="E1940" t="s">
        <v>4622</v>
      </c>
      <c r="F1940" t="s">
        <v>18060</v>
      </c>
      <c r="G1940" t="s">
        <v>23685</v>
      </c>
      <c r="H1940" t="s">
        <v>18212</v>
      </c>
      <c r="I1940" t="s">
        <v>27951</v>
      </c>
      <c r="J1940" t="s">
        <v>4642</v>
      </c>
      <c r="K1940" t="s">
        <v>22718</v>
      </c>
      <c r="L1940" t="s">
        <v>18062</v>
      </c>
      <c r="M1940" s="8">
        <v>44484</v>
      </c>
      <c r="N1940" t="s">
        <v>18062</v>
      </c>
      <c r="O1940" t="s">
        <v>27952</v>
      </c>
    </row>
    <row r="1941" spans="1:15" x14ac:dyDescent="0.35">
      <c r="A1941" t="s">
        <v>2524</v>
      </c>
      <c r="B1941" t="s">
        <v>10321</v>
      </c>
      <c r="C1941" t="s">
        <v>2525</v>
      </c>
      <c r="D1941" t="s">
        <v>10322</v>
      </c>
      <c r="E1941" t="s">
        <v>4622</v>
      </c>
      <c r="F1941" t="s">
        <v>18060</v>
      </c>
      <c r="G1941" t="s">
        <v>23685</v>
      </c>
      <c r="H1941" t="s">
        <v>18085</v>
      </c>
      <c r="I1941" t="s">
        <v>4333</v>
      </c>
      <c r="J1941" t="s">
        <v>4642</v>
      </c>
      <c r="K1941" t="s">
        <v>18702</v>
      </c>
      <c r="L1941" t="s">
        <v>18062</v>
      </c>
      <c r="M1941" s="8">
        <v>44484</v>
      </c>
      <c r="N1941" t="s">
        <v>18062</v>
      </c>
      <c r="O1941" t="s">
        <v>7559</v>
      </c>
    </row>
    <row r="1942" spans="1:15" x14ac:dyDescent="0.35">
      <c r="A1942" t="s">
        <v>27953</v>
      </c>
      <c r="B1942" t="s">
        <v>27954</v>
      </c>
      <c r="C1942" t="s">
        <v>27955</v>
      </c>
      <c r="D1942" t="s">
        <v>27956</v>
      </c>
      <c r="E1942" t="s">
        <v>4622</v>
      </c>
      <c r="F1942" t="s">
        <v>18060</v>
      </c>
      <c r="G1942" t="s">
        <v>23685</v>
      </c>
      <c r="H1942" t="s">
        <v>18212</v>
      </c>
      <c r="I1942" t="s">
        <v>27957</v>
      </c>
      <c r="J1942" t="s">
        <v>4642</v>
      </c>
      <c r="K1942" t="s">
        <v>26428</v>
      </c>
      <c r="L1942" t="s">
        <v>18062</v>
      </c>
      <c r="M1942" s="8">
        <v>44484</v>
      </c>
      <c r="N1942" t="s">
        <v>18062</v>
      </c>
      <c r="O1942" t="s">
        <v>27958</v>
      </c>
    </row>
    <row r="1943" spans="1:15" x14ac:dyDescent="0.35">
      <c r="A1943" t="s">
        <v>27959</v>
      </c>
      <c r="B1943" t="s">
        <v>27960</v>
      </c>
      <c r="C1943" t="s">
        <v>27961</v>
      </c>
      <c r="D1943" t="s">
        <v>27962</v>
      </c>
      <c r="E1943" t="s">
        <v>4622</v>
      </c>
      <c r="F1943" t="s">
        <v>18060</v>
      </c>
      <c r="G1943" t="s">
        <v>23685</v>
      </c>
      <c r="H1943" t="s">
        <v>18212</v>
      </c>
      <c r="I1943" t="s">
        <v>27963</v>
      </c>
      <c r="J1943" t="s">
        <v>4642</v>
      </c>
      <c r="K1943" t="s">
        <v>25044</v>
      </c>
      <c r="L1943" t="s">
        <v>18062</v>
      </c>
      <c r="M1943" s="8">
        <v>44484</v>
      </c>
      <c r="N1943" t="s">
        <v>18062</v>
      </c>
      <c r="O1943" t="s">
        <v>27964</v>
      </c>
    </row>
    <row r="1944" spans="1:15" x14ac:dyDescent="0.35">
      <c r="A1944" t="s">
        <v>27965</v>
      </c>
      <c r="B1944" t="s">
        <v>27966</v>
      </c>
      <c r="C1944" t="s">
        <v>27967</v>
      </c>
      <c r="D1944" t="s">
        <v>27968</v>
      </c>
      <c r="E1944" t="s">
        <v>4622</v>
      </c>
      <c r="F1944" t="s">
        <v>18060</v>
      </c>
      <c r="G1944" t="s">
        <v>23685</v>
      </c>
      <c r="H1944" t="s">
        <v>18212</v>
      </c>
      <c r="I1944" t="s">
        <v>27969</v>
      </c>
      <c r="J1944" t="s">
        <v>4642</v>
      </c>
      <c r="K1944" t="s">
        <v>25990</v>
      </c>
      <c r="L1944" t="s">
        <v>18062</v>
      </c>
      <c r="M1944" s="8">
        <v>44484</v>
      </c>
      <c r="N1944" t="s">
        <v>18062</v>
      </c>
      <c r="O1944" t="s">
        <v>27970</v>
      </c>
    </row>
    <row r="1945" spans="1:15" x14ac:dyDescent="0.35">
      <c r="A1945" t="s">
        <v>256</v>
      </c>
      <c r="B1945" t="s">
        <v>12135</v>
      </c>
      <c r="C1945" t="s">
        <v>257</v>
      </c>
      <c r="D1945" t="s">
        <v>12136</v>
      </c>
      <c r="E1945" t="s">
        <v>4622</v>
      </c>
      <c r="F1945" t="s">
        <v>18060</v>
      </c>
      <c r="G1945" t="s">
        <v>23685</v>
      </c>
      <c r="H1945" t="s">
        <v>18117</v>
      </c>
      <c r="I1945" t="s">
        <v>3288</v>
      </c>
      <c r="J1945" t="s">
        <v>4642</v>
      </c>
      <c r="K1945" t="s">
        <v>24996</v>
      </c>
      <c r="L1945" t="s">
        <v>18062</v>
      </c>
      <c r="M1945" s="8">
        <v>44484</v>
      </c>
      <c r="N1945" t="s">
        <v>18062</v>
      </c>
      <c r="O1945" t="s">
        <v>7830</v>
      </c>
    </row>
    <row r="1946" spans="1:15" x14ac:dyDescent="0.35">
      <c r="A1946" t="s">
        <v>27971</v>
      </c>
      <c r="B1946" t="s">
        <v>27971</v>
      </c>
      <c r="C1946" t="s">
        <v>27971</v>
      </c>
      <c r="D1946" t="s">
        <v>27972</v>
      </c>
      <c r="E1946" t="s">
        <v>4622</v>
      </c>
      <c r="F1946" t="s">
        <v>18060</v>
      </c>
      <c r="G1946" t="s">
        <v>23685</v>
      </c>
      <c r="H1946" t="s">
        <v>18212</v>
      </c>
      <c r="I1946" t="s">
        <v>27973</v>
      </c>
      <c r="J1946" t="s">
        <v>4642</v>
      </c>
      <c r="K1946" t="s">
        <v>22872</v>
      </c>
      <c r="L1946" t="s">
        <v>18062</v>
      </c>
      <c r="M1946" s="8">
        <v>44484</v>
      </c>
      <c r="N1946" t="s">
        <v>18062</v>
      </c>
      <c r="O1946" t="s">
        <v>27974</v>
      </c>
    </row>
    <row r="1947" spans="1:15" x14ac:dyDescent="0.35">
      <c r="A1947" t="s">
        <v>1495</v>
      </c>
      <c r="B1947" t="s">
        <v>15265</v>
      </c>
      <c r="C1947" t="s">
        <v>1496</v>
      </c>
      <c r="D1947" t="s">
        <v>15266</v>
      </c>
      <c r="E1947" t="s">
        <v>4622</v>
      </c>
      <c r="F1947" t="s">
        <v>18060</v>
      </c>
      <c r="G1947" t="s">
        <v>23685</v>
      </c>
      <c r="H1947" t="s">
        <v>18590</v>
      </c>
      <c r="I1947" t="s">
        <v>3860</v>
      </c>
      <c r="J1947" t="s">
        <v>4642</v>
      </c>
      <c r="K1947" t="s">
        <v>23195</v>
      </c>
      <c r="L1947" t="s">
        <v>18062</v>
      </c>
      <c r="M1947" s="8">
        <v>44484</v>
      </c>
      <c r="N1947" t="s">
        <v>18062</v>
      </c>
      <c r="O1947" t="s">
        <v>7934</v>
      </c>
    </row>
    <row r="1948" spans="1:15" x14ac:dyDescent="0.35">
      <c r="A1948" t="s">
        <v>27975</v>
      </c>
      <c r="B1948" t="s">
        <v>27975</v>
      </c>
      <c r="C1948" t="s">
        <v>27975</v>
      </c>
      <c r="D1948" t="s">
        <v>27976</v>
      </c>
      <c r="E1948" t="s">
        <v>4622</v>
      </c>
      <c r="F1948" t="s">
        <v>18060</v>
      </c>
      <c r="G1948" t="s">
        <v>23685</v>
      </c>
      <c r="H1948" t="s">
        <v>18212</v>
      </c>
      <c r="I1948" t="s">
        <v>27977</v>
      </c>
      <c r="J1948" t="s">
        <v>4642</v>
      </c>
      <c r="K1948" t="s">
        <v>22872</v>
      </c>
      <c r="L1948" t="s">
        <v>18062</v>
      </c>
      <c r="M1948" s="8">
        <v>44484</v>
      </c>
      <c r="N1948" t="s">
        <v>18062</v>
      </c>
      <c r="O1948" t="s">
        <v>27978</v>
      </c>
    </row>
    <row r="1949" spans="1:15" x14ac:dyDescent="0.35">
      <c r="A1949" t="s">
        <v>2996</v>
      </c>
      <c r="B1949" t="s">
        <v>13592</v>
      </c>
      <c r="C1949" t="s">
        <v>2997</v>
      </c>
      <c r="D1949" t="s">
        <v>13593</v>
      </c>
      <c r="E1949" t="s">
        <v>4622</v>
      </c>
      <c r="F1949" t="s">
        <v>18060</v>
      </c>
      <c r="G1949" t="s">
        <v>23685</v>
      </c>
      <c r="H1949" t="s">
        <v>18590</v>
      </c>
      <c r="I1949" t="s">
        <v>4551</v>
      </c>
      <c r="J1949" t="s">
        <v>4642</v>
      </c>
      <c r="K1949" t="s">
        <v>24982</v>
      </c>
      <c r="L1949" t="s">
        <v>18062</v>
      </c>
      <c r="M1949" s="8">
        <v>44484</v>
      </c>
      <c r="N1949" t="s">
        <v>18062</v>
      </c>
      <c r="O1949" t="s">
        <v>9334</v>
      </c>
    </row>
    <row r="1950" spans="1:15" x14ac:dyDescent="0.35">
      <c r="A1950" t="s">
        <v>27979</v>
      </c>
      <c r="B1950" t="s">
        <v>27979</v>
      </c>
      <c r="C1950" t="s">
        <v>27979</v>
      </c>
      <c r="D1950" t="s">
        <v>27980</v>
      </c>
      <c r="E1950" t="s">
        <v>4622</v>
      </c>
      <c r="F1950" t="s">
        <v>18060</v>
      </c>
      <c r="G1950" t="s">
        <v>23685</v>
      </c>
      <c r="H1950" t="s">
        <v>18212</v>
      </c>
      <c r="I1950" t="s">
        <v>27981</v>
      </c>
      <c r="J1950" t="s">
        <v>4642</v>
      </c>
      <c r="K1950" t="s">
        <v>22730</v>
      </c>
      <c r="L1950" t="s">
        <v>18062</v>
      </c>
      <c r="M1950" s="8">
        <v>44484</v>
      </c>
      <c r="N1950" t="s">
        <v>18062</v>
      </c>
      <c r="O1950" t="s">
        <v>27982</v>
      </c>
    </row>
    <row r="1951" spans="1:15" x14ac:dyDescent="0.35">
      <c r="A1951" t="s">
        <v>1611</v>
      </c>
      <c r="B1951" t="s">
        <v>15627</v>
      </c>
      <c r="C1951" t="s">
        <v>1612</v>
      </c>
      <c r="D1951" t="s">
        <v>15628</v>
      </c>
      <c r="E1951" t="s">
        <v>4622</v>
      </c>
      <c r="F1951" t="s">
        <v>18060</v>
      </c>
      <c r="G1951" t="s">
        <v>23685</v>
      </c>
      <c r="H1951" t="s">
        <v>18590</v>
      </c>
      <c r="I1951" t="s">
        <v>3919</v>
      </c>
      <c r="J1951" t="s">
        <v>4642</v>
      </c>
      <c r="K1951" t="s">
        <v>25030</v>
      </c>
      <c r="L1951" t="s">
        <v>18062</v>
      </c>
      <c r="M1951" s="8">
        <v>44484</v>
      </c>
      <c r="N1951" t="s">
        <v>18062</v>
      </c>
      <c r="O1951" t="s">
        <v>9438</v>
      </c>
    </row>
    <row r="1952" spans="1:15" x14ac:dyDescent="0.35">
      <c r="A1952" t="s">
        <v>27983</v>
      </c>
      <c r="B1952" t="s">
        <v>27983</v>
      </c>
      <c r="C1952" t="s">
        <v>27983</v>
      </c>
      <c r="D1952" t="s">
        <v>27984</v>
      </c>
      <c r="E1952" t="s">
        <v>4622</v>
      </c>
      <c r="F1952" t="s">
        <v>18060</v>
      </c>
      <c r="G1952" t="s">
        <v>23685</v>
      </c>
      <c r="H1952" t="s">
        <v>18212</v>
      </c>
      <c r="I1952" t="s">
        <v>27985</v>
      </c>
      <c r="J1952" t="s">
        <v>4642</v>
      </c>
      <c r="K1952" t="s">
        <v>22834</v>
      </c>
      <c r="L1952" t="s">
        <v>18062</v>
      </c>
      <c r="M1952" s="8">
        <v>44484</v>
      </c>
      <c r="N1952" t="s">
        <v>18062</v>
      </c>
      <c r="O1952" t="s">
        <v>27986</v>
      </c>
    </row>
    <row r="1953" spans="1:15" x14ac:dyDescent="0.35">
      <c r="A1953" t="s">
        <v>3002</v>
      </c>
      <c r="B1953" t="s">
        <v>11277</v>
      </c>
      <c r="C1953" t="s">
        <v>3003</v>
      </c>
      <c r="D1953" t="s">
        <v>11278</v>
      </c>
      <c r="E1953" t="s">
        <v>4622</v>
      </c>
      <c r="F1953" t="s">
        <v>18060</v>
      </c>
      <c r="G1953" t="s">
        <v>23685</v>
      </c>
      <c r="H1953" t="s">
        <v>18372</v>
      </c>
      <c r="I1953" t="s">
        <v>4554</v>
      </c>
      <c r="J1953" t="s">
        <v>4642</v>
      </c>
      <c r="K1953" t="s">
        <v>19854</v>
      </c>
      <c r="L1953" t="s">
        <v>18062</v>
      </c>
      <c r="M1953" s="8">
        <v>44484</v>
      </c>
      <c r="N1953" t="s">
        <v>18062</v>
      </c>
      <c r="O1953" t="s">
        <v>7921</v>
      </c>
    </row>
    <row r="1954" spans="1:15" x14ac:dyDescent="0.35">
      <c r="A1954" t="s">
        <v>27987</v>
      </c>
      <c r="B1954" t="s">
        <v>27987</v>
      </c>
      <c r="C1954" t="s">
        <v>27987</v>
      </c>
      <c r="D1954" t="s">
        <v>27988</v>
      </c>
      <c r="E1954" t="s">
        <v>4622</v>
      </c>
      <c r="F1954" t="s">
        <v>18060</v>
      </c>
      <c r="G1954" t="s">
        <v>23685</v>
      </c>
      <c r="H1954" t="s">
        <v>18212</v>
      </c>
      <c r="I1954" t="s">
        <v>27989</v>
      </c>
      <c r="J1954" t="s">
        <v>4642</v>
      </c>
      <c r="K1954" t="s">
        <v>24715</v>
      </c>
      <c r="L1954" t="s">
        <v>18062</v>
      </c>
      <c r="M1954" s="8">
        <v>44484</v>
      </c>
      <c r="N1954" t="s">
        <v>18062</v>
      </c>
      <c r="O1954" t="s">
        <v>27990</v>
      </c>
    </row>
    <row r="1955" spans="1:15" x14ac:dyDescent="0.35">
      <c r="A1955" t="s">
        <v>2460</v>
      </c>
      <c r="B1955" t="s">
        <v>15259</v>
      </c>
      <c r="C1955" t="s">
        <v>2461</v>
      </c>
      <c r="D1955" t="s">
        <v>15260</v>
      </c>
      <c r="E1955" t="s">
        <v>4622</v>
      </c>
      <c r="F1955" t="s">
        <v>18060</v>
      </c>
      <c r="G1955" t="s">
        <v>23685</v>
      </c>
      <c r="H1955" t="s">
        <v>18372</v>
      </c>
      <c r="I1955" t="s">
        <v>4302</v>
      </c>
      <c r="J1955" t="s">
        <v>4642</v>
      </c>
      <c r="K1955" t="s">
        <v>22861</v>
      </c>
      <c r="L1955" t="s">
        <v>18062</v>
      </c>
      <c r="M1955" s="8">
        <v>44484</v>
      </c>
      <c r="N1955" t="s">
        <v>18062</v>
      </c>
      <c r="O1955" t="s">
        <v>7988</v>
      </c>
    </row>
    <row r="1956" spans="1:15" x14ac:dyDescent="0.35">
      <c r="A1956" t="s">
        <v>27991</v>
      </c>
      <c r="B1956" t="s">
        <v>27991</v>
      </c>
      <c r="C1956" t="s">
        <v>27991</v>
      </c>
      <c r="D1956" t="s">
        <v>27992</v>
      </c>
      <c r="E1956" t="s">
        <v>4622</v>
      </c>
      <c r="F1956" t="s">
        <v>18060</v>
      </c>
      <c r="G1956" t="s">
        <v>23685</v>
      </c>
      <c r="H1956" t="s">
        <v>18212</v>
      </c>
      <c r="I1956" t="s">
        <v>27993</v>
      </c>
      <c r="J1956" t="s">
        <v>4642</v>
      </c>
      <c r="K1956" t="s">
        <v>24715</v>
      </c>
      <c r="L1956" t="s">
        <v>18062</v>
      </c>
      <c r="M1956" s="8">
        <v>44484</v>
      </c>
      <c r="N1956" t="s">
        <v>18062</v>
      </c>
      <c r="O1956" t="s">
        <v>27994</v>
      </c>
    </row>
    <row r="1957" spans="1:15" x14ac:dyDescent="0.35">
      <c r="A1957" t="s">
        <v>3018</v>
      </c>
      <c r="B1957" t="s">
        <v>11327</v>
      </c>
      <c r="C1957" t="s">
        <v>3019</v>
      </c>
      <c r="D1957" t="s">
        <v>11328</v>
      </c>
      <c r="E1957" t="s">
        <v>4622</v>
      </c>
      <c r="F1957" t="s">
        <v>18060</v>
      </c>
      <c r="G1957" t="s">
        <v>23685</v>
      </c>
      <c r="H1957" t="s">
        <v>18204</v>
      </c>
      <c r="I1957" t="s">
        <v>4562</v>
      </c>
      <c r="J1957" t="s">
        <v>32591</v>
      </c>
      <c r="K1957" t="s">
        <v>24279</v>
      </c>
      <c r="L1957" t="s">
        <v>18062</v>
      </c>
      <c r="M1957" s="8">
        <v>44484</v>
      </c>
      <c r="N1957" t="s">
        <v>18062</v>
      </c>
      <c r="O1957" t="s">
        <v>8826</v>
      </c>
    </row>
    <row r="1958" spans="1:15" x14ac:dyDescent="0.35">
      <c r="A1958" t="s">
        <v>19940</v>
      </c>
      <c r="B1958" t="s">
        <v>19941</v>
      </c>
      <c r="C1958" t="s">
        <v>19942</v>
      </c>
      <c r="D1958" t="s">
        <v>19943</v>
      </c>
      <c r="E1958" t="s">
        <v>4622</v>
      </c>
      <c r="F1958" t="s">
        <v>18060</v>
      </c>
      <c r="G1958" t="s">
        <v>23685</v>
      </c>
      <c r="H1958" t="s">
        <v>18212</v>
      </c>
      <c r="I1958" t="s">
        <v>19944</v>
      </c>
      <c r="J1958" t="s">
        <v>32591</v>
      </c>
      <c r="K1958" t="s">
        <v>26846</v>
      </c>
      <c r="L1958" t="s">
        <v>18062</v>
      </c>
      <c r="M1958" s="8">
        <v>44484</v>
      </c>
      <c r="N1958" t="s">
        <v>18062</v>
      </c>
      <c r="O1958" t="s">
        <v>19945</v>
      </c>
    </row>
    <row r="1959" spans="1:15" x14ac:dyDescent="0.35">
      <c r="A1959" t="s">
        <v>17103</v>
      </c>
      <c r="B1959" t="s">
        <v>17521</v>
      </c>
      <c r="C1959" t="s">
        <v>17522</v>
      </c>
      <c r="D1959" t="s">
        <v>17523</v>
      </c>
      <c r="E1959" t="s">
        <v>4622</v>
      </c>
      <c r="F1959" t="s">
        <v>18060</v>
      </c>
      <c r="G1959" t="s">
        <v>23685</v>
      </c>
      <c r="H1959" t="s">
        <v>18190</v>
      </c>
      <c r="I1959" t="s">
        <v>17104</v>
      </c>
      <c r="J1959" t="s">
        <v>32591</v>
      </c>
      <c r="K1959" t="s">
        <v>25588</v>
      </c>
      <c r="L1959" t="s">
        <v>18062</v>
      </c>
      <c r="M1959" s="8">
        <v>44484</v>
      </c>
      <c r="N1959" t="s">
        <v>18062</v>
      </c>
      <c r="O1959" t="s">
        <v>17105</v>
      </c>
    </row>
    <row r="1960" spans="1:15" x14ac:dyDescent="0.35">
      <c r="A1960" t="s">
        <v>27995</v>
      </c>
      <c r="B1960" t="s">
        <v>27996</v>
      </c>
      <c r="C1960" t="s">
        <v>27997</v>
      </c>
      <c r="D1960" t="s">
        <v>27998</v>
      </c>
      <c r="E1960" t="s">
        <v>4622</v>
      </c>
      <c r="F1960" t="s">
        <v>18060</v>
      </c>
      <c r="G1960" t="s">
        <v>23685</v>
      </c>
      <c r="H1960" t="s">
        <v>18212</v>
      </c>
      <c r="I1960" t="s">
        <v>27999</v>
      </c>
      <c r="J1960" t="s">
        <v>4642</v>
      </c>
      <c r="K1960" t="s">
        <v>23060</v>
      </c>
      <c r="L1960" t="s">
        <v>18062</v>
      </c>
      <c r="M1960" s="8">
        <v>44484</v>
      </c>
      <c r="N1960" t="s">
        <v>18062</v>
      </c>
      <c r="O1960" t="s">
        <v>28000</v>
      </c>
    </row>
    <row r="1961" spans="1:15" x14ac:dyDescent="0.35">
      <c r="A1961" t="s">
        <v>28001</v>
      </c>
      <c r="B1961" t="s">
        <v>28001</v>
      </c>
      <c r="C1961" t="s">
        <v>28001</v>
      </c>
      <c r="D1961" t="s">
        <v>28002</v>
      </c>
      <c r="E1961" t="s">
        <v>4622</v>
      </c>
      <c r="F1961" t="s">
        <v>18060</v>
      </c>
      <c r="G1961" t="s">
        <v>23685</v>
      </c>
      <c r="H1961" t="s">
        <v>18212</v>
      </c>
      <c r="I1961" t="s">
        <v>28003</v>
      </c>
      <c r="J1961" t="s">
        <v>4642</v>
      </c>
      <c r="K1961" t="s">
        <v>24715</v>
      </c>
      <c r="L1961" t="s">
        <v>18062</v>
      </c>
      <c r="M1961" s="8">
        <v>44484</v>
      </c>
      <c r="N1961" t="s">
        <v>18062</v>
      </c>
      <c r="O1961" t="s">
        <v>28004</v>
      </c>
    </row>
    <row r="1962" spans="1:15" x14ac:dyDescent="0.35">
      <c r="A1962" t="s">
        <v>771</v>
      </c>
      <c r="B1962" t="s">
        <v>11645</v>
      </c>
      <c r="C1962" t="s">
        <v>772</v>
      </c>
      <c r="D1962" t="s">
        <v>11646</v>
      </c>
      <c r="E1962" t="s">
        <v>4622</v>
      </c>
      <c r="F1962" t="s">
        <v>18060</v>
      </c>
      <c r="G1962" t="s">
        <v>23685</v>
      </c>
      <c r="H1962" t="s">
        <v>18117</v>
      </c>
      <c r="I1962" t="s">
        <v>3522</v>
      </c>
      <c r="J1962" t="s">
        <v>4642</v>
      </c>
      <c r="K1962" t="s">
        <v>24566</v>
      </c>
      <c r="L1962" t="s">
        <v>18062</v>
      </c>
      <c r="M1962" s="8">
        <v>44484</v>
      </c>
      <c r="N1962" t="s">
        <v>18062</v>
      </c>
      <c r="O1962" t="s">
        <v>9661</v>
      </c>
    </row>
    <row r="1963" spans="1:15" x14ac:dyDescent="0.35">
      <c r="A1963" t="s">
        <v>28005</v>
      </c>
      <c r="B1963" t="s">
        <v>28005</v>
      </c>
      <c r="C1963" t="s">
        <v>28005</v>
      </c>
      <c r="D1963" t="s">
        <v>28006</v>
      </c>
      <c r="E1963" t="s">
        <v>4622</v>
      </c>
      <c r="F1963" t="s">
        <v>18060</v>
      </c>
      <c r="G1963" t="s">
        <v>23685</v>
      </c>
      <c r="H1963" t="s">
        <v>18212</v>
      </c>
      <c r="I1963" t="s">
        <v>28007</v>
      </c>
      <c r="J1963" t="s">
        <v>4642</v>
      </c>
      <c r="K1963" t="s">
        <v>18494</v>
      </c>
      <c r="L1963" t="s">
        <v>18062</v>
      </c>
      <c r="M1963" s="8">
        <v>44484</v>
      </c>
      <c r="N1963" t="s">
        <v>18062</v>
      </c>
      <c r="O1963" t="s">
        <v>28008</v>
      </c>
    </row>
    <row r="1964" spans="1:15" x14ac:dyDescent="0.35">
      <c r="A1964" t="s">
        <v>2657</v>
      </c>
      <c r="B1964" t="s">
        <v>13538</v>
      </c>
      <c r="C1964" t="s">
        <v>2658</v>
      </c>
      <c r="D1964" t="s">
        <v>13539</v>
      </c>
      <c r="E1964" t="s">
        <v>4622</v>
      </c>
      <c r="F1964" t="s">
        <v>18060</v>
      </c>
      <c r="G1964" t="s">
        <v>23685</v>
      </c>
      <c r="H1964" t="s">
        <v>18590</v>
      </c>
      <c r="I1964" t="s">
        <v>4394</v>
      </c>
      <c r="J1964" t="s">
        <v>4642</v>
      </c>
      <c r="K1964" t="s">
        <v>23173</v>
      </c>
      <c r="L1964" t="s">
        <v>18062</v>
      </c>
      <c r="M1964" s="8">
        <v>44484</v>
      </c>
      <c r="N1964" t="s">
        <v>18062</v>
      </c>
      <c r="O1964" t="s">
        <v>9106</v>
      </c>
    </row>
    <row r="1965" spans="1:15" x14ac:dyDescent="0.35">
      <c r="A1965" t="s">
        <v>28009</v>
      </c>
      <c r="B1965" t="s">
        <v>28009</v>
      </c>
      <c r="C1965" t="s">
        <v>28009</v>
      </c>
      <c r="D1965" t="s">
        <v>28010</v>
      </c>
      <c r="E1965" t="s">
        <v>4622</v>
      </c>
      <c r="F1965" t="s">
        <v>18060</v>
      </c>
      <c r="G1965" t="s">
        <v>23685</v>
      </c>
      <c r="H1965" t="s">
        <v>18212</v>
      </c>
      <c r="I1965" t="s">
        <v>28011</v>
      </c>
      <c r="J1965" t="s">
        <v>4642</v>
      </c>
      <c r="K1965" t="s">
        <v>18494</v>
      </c>
      <c r="L1965" t="s">
        <v>18062</v>
      </c>
      <c r="M1965" s="8">
        <v>44484</v>
      </c>
      <c r="N1965" t="s">
        <v>18062</v>
      </c>
      <c r="O1965" t="s">
        <v>28012</v>
      </c>
    </row>
    <row r="1966" spans="1:15" x14ac:dyDescent="0.35">
      <c r="A1966" t="s">
        <v>1497</v>
      </c>
      <c r="B1966" t="s">
        <v>11293</v>
      </c>
      <c r="C1966" t="s">
        <v>1498</v>
      </c>
      <c r="D1966" t="s">
        <v>11294</v>
      </c>
      <c r="E1966" t="s">
        <v>4622</v>
      </c>
      <c r="F1966" t="s">
        <v>18060</v>
      </c>
      <c r="G1966" t="s">
        <v>23685</v>
      </c>
      <c r="H1966" t="s">
        <v>18590</v>
      </c>
      <c r="I1966" t="s">
        <v>3861</v>
      </c>
      <c r="J1966" t="s">
        <v>4642</v>
      </c>
      <c r="K1966" t="s">
        <v>23176</v>
      </c>
      <c r="L1966" t="s">
        <v>18062</v>
      </c>
      <c r="M1966" s="8">
        <v>44484</v>
      </c>
      <c r="N1966" t="s">
        <v>18062</v>
      </c>
      <c r="O1966" t="s">
        <v>9108</v>
      </c>
    </row>
    <row r="1967" spans="1:15" x14ac:dyDescent="0.35">
      <c r="A1967" t="s">
        <v>28013</v>
      </c>
      <c r="B1967" t="s">
        <v>28013</v>
      </c>
      <c r="C1967" t="s">
        <v>28013</v>
      </c>
      <c r="D1967" t="s">
        <v>28014</v>
      </c>
      <c r="E1967" t="s">
        <v>4622</v>
      </c>
      <c r="F1967" t="s">
        <v>18060</v>
      </c>
      <c r="G1967" t="s">
        <v>23685</v>
      </c>
      <c r="H1967" t="s">
        <v>18212</v>
      </c>
      <c r="I1967" t="s">
        <v>28015</v>
      </c>
      <c r="J1967" t="s">
        <v>4642</v>
      </c>
      <c r="K1967" t="s">
        <v>24715</v>
      </c>
      <c r="L1967" t="s">
        <v>18062</v>
      </c>
      <c r="M1967" s="8">
        <v>44484</v>
      </c>
      <c r="N1967" t="s">
        <v>18062</v>
      </c>
      <c r="O1967" t="s">
        <v>28016</v>
      </c>
    </row>
    <row r="1968" spans="1:15" x14ac:dyDescent="0.35">
      <c r="A1968" t="s">
        <v>3008</v>
      </c>
      <c r="B1968" t="s">
        <v>13360</v>
      </c>
      <c r="C1968" t="s">
        <v>3009</v>
      </c>
      <c r="D1968" t="s">
        <v>13361</v>
      </c>
      <c r="E1968" t="s">
        <v>4622</v>
      </c>
      <c r="F1968" t="s">
        <v>18060</v>
      </c>
      <c r="G1968" t="s">
        <v>23685</v>
      </c>
      <c r="H1968" t="s">
        <v>18372</v>
      </c>
      <c r="I1968" t="s">
        <v>4557</v>
      </c>
      <c r="J1968" t="s">
        <v>4642</v>
      </c>
      <c r="K1968" t="s">
        <v>19854</v>
      </c>
      <c r="L1968" t="s">
        <v>18062</v>
      </c>
      <c r="M1968" s="8">
        <v>44484</v>
      </c>
      <c r="N1968" t="s">
        <v>18062</v>
      </c>
      <c r="O1968" t="s">
        <v>7987</v>
      </c>
    </row>
    <row r="1969" spans="1:15" x14ac:dyDescent="0.35">
      <c r="A1969" t="s">
        <v>28017</v>
      </c>
      <c r="B1969" t="s">
        <v>28017</v>
      </c>
      <c r="C1969" t="s">
        <v>28017</v>
      </c>
      <c r="D1969" t="s">
        <v>28018</v>
      </c>
      <c r="E1969" t="s">
        <v>4622</v>
      </c>
      <c r="F1969" t="s">
        <v>18060</v>
      </c>
      <c r="G1969" t="s">
        <v>23685</v>
      </c>
      <c r="H1969" t="s">
        <v>18212</v>
      </c>
      <c r="I1969" t="s">
        <v>28019</v>
      </c>
      <c r="J1969" t="s">
        <v>4642</v>
      </c>
      <c r="K1969" t="s">
        <v>24715</v>
      </c>
      <c r="L1969" t="s">
        <v>18062</v>
      </c>
      <c r="M1969" s="8">
        <v>44484</v>
      </c>
      <c r="N1969" t="s">
        <v>18062</v>
      </c>
      <c r="O1969" t="s">
        <v>28020</v>
      </c>
    </row>
    <row r="1970" spans="1:15" x14ac:dyDescent="0.35">
      <c r="A1970" t="s">
        <v>18699</v>
      </c>
      <c r="B1970" t="s">
        <v>18699</v>
      </c>
      <c r="C1970" t="s">
        <v>18699</v>
      </c>
      <c r="D1970" t="s">
        <v>18700</v>
      </c>
      <c r="E1970" t="s">
        <v>4622</v>
      </c>
      <c r="F1970" t="s">
        <v>18060</v>
      </c>
      <c r="G1970" t="s">
        <v>23685</v>
      </c>
      <c r="H1970" t="s">
        <v>18212</v>
      </c>
      <c r="I1970" t="s">
        <v>18701</v>
      </c>
      <c r="J1970" t="s">
        <v>4642</v>
      </c>
      <c r="K1970" t="s">
        <v>22834</v>
      </c>
      <c r="L1970" t="s">
        <v>18062</v>
      </c>
      <c r="M1970" s="8">
        <v>44484</v>
      </c>
      <c r="N1970" t="s">
        <v>18062</v>
      </c>
      <c r="O1970" t="s">
        <v>18703</v>
      </c>
    </row>
    <row r="1971" spans="1:15" x14ac:dyDescent="0.35">
      <c r="A1971" t="s">
        <v>1768</v>
      </c>
      <c r="B1971" t="s">
        <v>15699</v>
      </c>
      <c r="C1971" t="s">
        <v>1769</v>
      </c>
      <c r="D1971" t="s">
        <v>15700</v>
      </c>
      <c r="E1971" t="s">
        <v>4622</v>
      </c>
      <c r="F1971" t="s">
        <v>18060</v>
      </c>
      <c r="G1971" t="s">
        <v>23685</v>
      </c>
      <c r="H1971" t="s">
        <v>18372</v>
      </c>
      <c r="I1971" t="s">
        <v>3990</v>
      </c>
      <c r="J1971" t="s">
        <v>4642</v>
      </c>
      <c r="K1971" t="s">
        <v>22729</v>
      </c>
      <c r="L1971" t="s">
        <v>18062</v>
      </c>
      <c r="M1971" s="8">
        <v>44484</v>
      </c>
      <c r="N1971" t="s">
        <v>18062</v>
      </c>
      <c r="O1971" t="s">
        <v>9301</v>
      </c>
    </row>
    <row r="1972" spans="1:15" x14ac:dyDescent="0.35">
      <c r="A1972" t="s">
        <v>2849</v>
      </c>
      <c r="B1972" t="s">
        <v>12428</v>
      </c>
      <c r="C1972" t="s">
        <v>2850</v>
      </c>
      <c r="D1972" t="s">
        <v>12429</v>
      </c>
      <c r="E1972" t="s">
        <v>4622</v>
      </c>
      <c r="F1972" t="s">
        <v>18060</v>
      </c>
      <c r="G1972" t="s">
        <v>23685</v>
      </c>
      <c r="H1972" t="s">
        <v>18614</v>
      </c>
      <c r="I1972" t="s">
        <v>4482</v>
      </c>
      <c r="J1972" t="s">
        <v>32591</v>
      </c>
      <c r="K1972" t="s">
        <v>28021</v>
      </c>
      <c r="L1972" t="s">
        <v>18062</v>
      </c>
      <c r="M1972" s="8">
        <v>44484</v>
      </c>
      <c r="N1972" t="s">
        <v>18062</v>
      </c>
      <c r="O1972" t="s">
        <v>9181</v>
      </c>
    </row>
    <row r="1973" spans="1:15" x14ac:dyDescent="0.35">
      <c r="A1973" t="s">
        <v>28022</v>
      </c>
      <c r="B1973" t="s">
        <v>28023</v>
      </c>
      <c r="C1973" t="s">
        <v>28024</v>
      </c>
      <c r="D1973" t="s">
        <v>28025</v>
      </c>
      <c r="E1973" t="s">
        <v>4622</v>
      </c>
      <c r="F1973" t="s">
        <v>18060</v>
      </c>
      <c r="G1973" t="s">
        <v>23685</v>
      </c>
      <c r="H1973" t="s">
        <v>18212</v>
      </c>
      <c r="I1973" t="s">
        <v>28026</v>
      </c>
      <c r="J1973" t="s">
        <v>4642</v>
      </c>
      <c r="K1973" t="s">
        <v>26129</v>
      </c>
      <c r="L1973" t="s">
        <v>18062</v>
      </c>
      <c r="M1973" s="8">
        <v>44484</v>
      </c>
      <c r="N1973" t="s">
        <v>18062</v>
      </c>
      <c r="O1973" t="s">
        <v>28027</v>
      </c>
    </row>
    <row r="1974" spans="1:15" x14ac:dyDescent="0.35">
      <c r="A1974" t="s">
        <v>28028</v>
      </c>
      <c r="B1974" t="s">
        <v>28029</v>
      </c>
      <c r="C1974" t="s">
        <v>28030</v>
      </c>
      <c r="D1974" t="s">
        <v>28031</v>
      </c>
      <c r="E1974" t="s">
        <v>4622</v>
      </c>
      <c r="F1974" t="s">
        <v>18060</v>
      </c>
      <c r="G1974" t="s">
        <v>23685</v>
      </c>
      <c r="H1974" t="s">
        <v>18212</v>
      </c>
      <c r="I1974" t="s">
        <v>28032</v>
      </c>
      <c r="J1974" t="s">
        <v>4642</v>
      </c>
      <c r="K1974" t="s">
        <v>26077</v>
      </c>
      <c r="L1974" t="s">
        <v>18062</v>
      </c>
      <c r="M1974" s="8">
        <v>44484</v>
      </c>
      <c r="N1974" t="s">
        <v>18062</v>
      </c>
      <c r="O1974" t="s">
        <v>28033</v>
      </c>
    </row>
    <row r="1975" spans="1:15" x14ac:dyDescent="0.35">
      <c r="A1975" t="s">
        <v>28034</v>
      </c>
      <c r="B1975" t="s">
        <v>28035</v>
      </c>
      <c r="C1975" t="s">
        <v>28036</v>
      </c>
      <c r="D1975" t="s">
        <v>28037</v>
      </c>
      <c r="E1975" t="s">
        <v>4622</v>
      </c>
      <c r="F1975" t="s">
        <v>18060</v>
      </c>
      <c r="G1975" t="s">
        <v>23685</v>
      </c>
      <c r="H1975" t="s">
        <v>18212</v>
      </c>
      <c r="I1975" t="s">
        <v>28038</v>
      </c>
      <c r="J1975" t="s">
        <v>4642</v>
      </c>
      <c r="K1975" t="s">
        <v>26077</v>
      </c>
      <c r="L1975" t="s">
        <v>18062</v>
      </c>
      <c r="M1975" s="8">
        <v>44484</v>
      </c>
      <c r="N1975" t="s">
        <v>18062</v>
      </c>
      <c r="O1975" t="s">
        <v>28039</v>
      </c>
    </row>
    <row r="1976" spans="1:15" x14ac:dyDescent="0.35">
      <c r="A1976" t="s">
        <v>3124</v>
      </c>
      <c r="B1976" t="s">
        <v>11962</v>
      </c>
      <c r="C1976" t="s">
        <v>3125</v>
      </c>
      <c r="D1976" t="s">
        <v>11963</v>
      </c>
      <c r="E1976" t="s">
        <v>4622</v>
      </c>
      <c r="F1976" t="s">
        <v>18060</v>
      </c>
      <c r="G1976" t="s">
        <v>23685</v>
      </c>
      <c r="H1976" t="s">
        <v>18061</v>
      </c>
      <c r="I1976" t="s">
        <v>4604</v>
      </c>
      <c r="J1976" t="s">
        <v>4642</v>
      </c>
      <c r="K1976" t="s">
        <v>22860</v>
      </c>
      <c r="L1976" t="s">
        <v>18062</v>
      </c>
      <c r="M1976" s="8">
        <v>44484</v>
      </c>
      <c r="N1976" t="s">
        <v>18062</v>
      </c>
      <c r="O1976" t="s">
        <v>7955</v>
      </c>
    </row>
    <row r="1977" spans="1:15" x14ac:dyDescent="0.35">
      <c r="A1977" t="s">
        <v>28040</v>
      </c>
      <c r="B1977" t="s">
        <v>28041</v>
      </c>
      <c r="C1977" t="s">
        <v>28042</v>
      </c>
      <c r="D1977" t="s">
        <v>28043</v>
      </c>
      <c r="E1977" t="s">
        <v>4622</v>
      </c>
      <c r="F1977" t="s">
        <v>18060</v>
      </c>
      <c r="G1977" t="s">
        <v>23685</v>
      </c>
      <c r="H1977" t="s">
        <v>18212</v>
      </c>
      <c r="I1977" t="s">
        <v>28044</v>
      </c>
      <c r="J1977" t="s">
        <v>4642</v>
      </c>
      <c r="K1977" t="s">
        <v>26077</v>
      </c>
      <c r="L1977" t="s">
        <v>18062</v>
      </c>
      <c r="M1977" s="8">
        <v>44484</v>
      </c>
      <c r="N1977" t="s">
        <v>18062</v>
      </c>
      <c r="O1977" t="s">
        <v>28045</v>
      </c>
    </row>
    <row r="1978" spans="1:15" x14ac:dyDescent="0.35">
      <c r="A1978" t="s">
        <v>28046</v>
      </c>
      <c r="B1978" t="s">
        <v>28047</v>
      </c>
      <c r="C1978" t="s">
        <v>28048</v>
      </c>
      <c r="D1978" t="s">
        <v>28049</v>
      </c>
      <c r="E1978" t="s">
        <v>4622</v>
      </c>
      <c r="F1978" t="s">
        <v>18060</v>
      </c>
      <c r="G1978" t="s">
        <v>23685</v>
      </c>
      <c r="H1978" t="s">
        <v>18212</v>
      </c>
      <c r="I1978" t="s">
        <v>28050</v>
      </c>
      <c r="J1978" t="s">
        <v>4642</v>
      </c>
      <c r="K1978" t="s">
        <v>26886</v>
      </c>
      <c r="L1978" t="s">
        <v>18062</v>
      </c>
      <c r="M1978" s="8">
        <v>44484</v>
      </c>
      <c r="N1978" t="s">
        <v>18062</v>
      </c>
      <c r="O1978" t="s">
        <v>28051</v>
      </c>
    </row>
    <row r="1979" spans="1:15" x14ac:dyDescent="0.35">
      <c r="A1979" t="s">
        <v>28052</v>
      </c>
      <c r="B1979" t="s">
        <v>28052</v>
      </c>
      <c r="C1979" t="s">
        <v>28052</v>
      </c>
      <c r="D1979" t="s">
        <v>28053</v>
      </c>
      <c r="E1979" t="s">
        <v>4622</v>
      </c>
      <c r="F1979" t="s">
        <v>18060</v>
      </c>
      <c r="G1979" t="s">
        <v>23685</v>
      </c>
      <c r="H1979" t="s">
        <v>18212</v>
      </c>
      <c r="I1979" t="s">
        <v>28054</v>
      </c>
      <c r="J1979" t="s">
        <v>4642</v>
      </c>
      <c r="K1979" t="s">
        <v>24715</v>
      </c>
      <c r="L1979" t="s">
        <v>18062</v>
      </c>
      <c r="M1979" s="8">
        <v>44484</v>
      </c>
      <c r="N1979" t="s">
        <v>18062</v>
      </c>
      <c r="O1979" t="s">
        <v>28055</v>
      </c>
    </row>
    <row r="1980" spans="1:15" x14ac:dyDescent="0.35">
      <c r="A1980" t="s">
        <v>28056</v>
      </c>
      <c r="B1980" t="s">
        <v>28056</v>
      </c>
      <c r="C1980" t="s">
        <v>28056</v>
      </c>
      <c r="D1980" t="s">
        <v>28057</v>
      </c>
      <c r="E1980" t="s">
        <v>4622</v>
      </c>
      <c r="F1980" t="s">
        <v>18060</v>
      </c>
      <c r="G1980" t="s">
        <v>23685</v>
      </c>
      <c r="H1980" t="s">
        <v>18212</v>
      </c>
      <c r="I1980" t="s">
        <v>28058</v>
      </c>
      <c r="J1980" t="s">
        <v>4642</v>
      </c>
      <c r="K1980" t="s">
        <v>22834</v>
      </c>
      <c r="L1980" t="s">
        <v>18062</v>
      </c>
      <c r="M1980" s="8">
        <v>44484</v>
      </c>
      <c r="N1980" t="s">
        <v>18062</v>
      </c>
      <c r="O1980" t="s">
        <v>28059</v>
      </c>
    </row>
    <row r="1981" spans="1:15" x14ac:dyDescent="0.35">
      <c r="A1981" t="s">
        <v>28060</v>
      </c>
      <c r="B1981" t="s">
        <v>28060</v>
      </c>
      <c r="C1981" t="s">
        <v>28060</v>
      </c>
      <c r="D1981" t="s">
        <v>28061</v>
      </c>
      <c r="E1981" t="s">
        <v>4622</v>
      </c>
      <c r="F1981" t="s">
        <v>18060</v>
      </c>
      <c r="G1981" t="s">
        <v>23685</v>
      </c>
      <c r="H1981" t="s">
        <v>18212</v>
      </c>
      <c r="I1981" t="s">
        <v>28062</v>
      </c>
      <c r="J1981" t="s">
        <v>4642</v>
      </c>
      <c r="K1981" t="s">
        <v>22834</v>
      </c>
      <c r="L1981" t="s">
        <v>18062</v>
      </c>
      <c r="M1981" s="8">
        <v>44484</v>
      </c>
      <c r="N1981" t="s">
        <v>18062</v>
      </c>
      <c r="O1981" t="s">
        <v>28063</v>
      </c>
    </row>
    <row r="1982" spans="1:15" x14ac:dyDescent="0.35">
      <c r="A1982" t="s">
        <v>28064</v>
      </c>
      <c r="B1982" t="s">
        <v>28064</v>
      </c>
      <c r="C1982" t="s">
        <v>28064</v>
      </c>
      <c r="D1982" t="s">
        <v>28065</v>
      </c>
      <c r="E1982" t="s">
        <v>4622</v>
      </c>
      <c r="F1982" t="s">
        <v>18060</v>
      </c>
      <c r="G1982" t="s">
        <v>23685</v>
      </c>
      <c r="H1982" t="s">
        <v>18212</v>
      </c>
      <c r="I1982" t="s">
        <v>28066</v>
      </c>
      <c r="J1982" t="s">
        <v>4642</v>
      </c>
      <c r="K1982" t="s">
        <v>22827</v>
      </c>
      <c r="L1982" t="s">
        <v>18062</v>
      </c>
      <c r="M1982" s="8">
        <v>44484</v>
      </c>
      <c r="N1982" t="s">
        <v>18062</v>
      </c>
      <c r="O1982" t="s">
        <v>28067</v>
      </c>
    </row>
    <row r="1983" spans="1:15" x14ac:dyDescent="0.35">
      <c r="A1983" t="s">
        <v>28068</v>
      </c>
      <c r="B1983" t="s">
        <v>28068</v>
      </c>
      <c r="C1983" t="s">
        <v>28068</v>
      </c>
      <c r="D1983" t="s">
        <v>28069</v>
      </c>
      <c r="E1983" t="s">
        <v>4622</v>
      </c>
      <c r="F1983" t="s">
        <v>18060</v>
      </c>
      <c r="G1983" t="s">
        <v>23685</v>
      </c>
      <c r="H1983" t="s">
        <v>18212</v>
      </c>
      <c r="I1983" t="s">
        <v>28070</v>
      </c>
      <c r="J1983" t="s">
        <v>4642</v>
      </c>
      <c r="K1983" t="s">
        <v>22827</v>
      </c>
      <c r="L1983" t="s">
        <v>18062</v>
      </c>
      <c r="M1983" s="8">
        <v>44484</v>
      </c>
      <c r="N1983" t="s">
        <v>18062</v>
      </c>
      <c r="O1983" t="s">
        <v>28071</v>
      </c>
    </row>
    <row r="1984" spans="1:15" x14ac:dyDescent="0.35">
      <c r="A1984" t="s">
        <v>28072</v>
      </c>
      <c r="B1984" t="s">
        <v>28073</v>
      </c>
      <c r="C1984" t="s">
        <v>28074</v>
      </c>
      <c r="D1984" t="s">
        <v>28075</v>
      </c>
      <c r="E1984" t="s">
        <v>4622</v>
      </c>
      <c r="F1984" t="s">
        <v>18060</v>
      </c>
      <c r="G1984" t="s">
        <v>18446</v>
      </c>
      <c r="H1984" t="s">
        <v>18117</v>
      </c>
      <c r="I1984" t="s">
        <v>28076</v>
      </c>
      <c r="J1984" t="s">
        <v>4642</v>
      </c>
      <c r="K1984" t="s">
        <v>28077</v>
      </c>
      <c r="L1984" t="s">
        <v>18062</v>
      </c>
      <c r="M1984" s="8">
        <v>44484</v>
      </c>
      <c r="N1984" t="s">
        <v>18062</v>
      </c>
      <c r="O1984" t="s">
        <v>28078</v>
      </c>
    </row>
    <row r="1985" spans="1:15" x14ac:dyDescent="0.35">
      <c r="A1985" t="s">
        <v>28079</v>
      </c>
      <c r="B1985" t="s">
        <v>28080</v>
      </c>
      <c r="C1985" t="s">
        <v>28081</v>
      </c>
      <c r="D1985" t="s">
        <v>28082</v>
      </c>
      <c r="E1985" t="s">
        <v>4622</v>
      </c>
      <c r="F1985" t="s">
        <v>18060</v>
      </c>
      <c r="G1985" t="s">
        <v>18446</v>
      </c>
      <c r="H1985" t="s">
        <v>18117</v>
      </c>
      <c r="I1985" t="s">
        <v>28083</v>
      </c>
      <c r="J1985" t="s">
        <v>4642</v>
      </c>
      <c r="K1985" t="s">
        <v>28084</v>
      </c>
      <c r="L1985" t="s">
        <v>18062</v>
      </c>
      <c r="M1985" s="8">
        <v>44484</v>
      </c>
      <c r="N1985" t="s">
        <v>18062</v>
      </c>
      <c r="O1985" t="s">
        <v>28085</v>
      </c>
    </row>
    <row r="1986" spans="1:15" x14ac:dyDescent="0.35">
      <c r="A1986" t="s">
        <v>28086</v>
      </c>
      <c r="B1986" t="s">
        <v>28087</v>
      </c>
      <c r="C1986" t="s">
        <v>28088</v>
      </c>
      <c r="D1986" t="s">
        <v>28089</v>
      </c>
      <c r="E1986" t="s">
        <v>4622</v>
      </c>
      <c r="F1986" t="s">
        <v>18060</v>
      </c>
      <c r="G1986" t="s">
        <v>18446</v>
      </c>
      <c r="H1986" t="s">
        <v>18117</v>
      </c>
      <c r="I1986" t="s">
        <v>28090</v>
      </c>
      <c r="J1986" t="s">
        <v>4642</v>
      </c>
      <c r="K1986" t="s">
        <v>28077</v>
      </c>
      <c r="L1986" t="s">
        <v>18062</v>
      </c>
      <c r="M1986" s="8">
        <v>44484</v>
      </c>
      <c r="N1986" t="s">
        <v>18062</v>
      </c>
      <c r="O1986" t="s">
        <v>28091</v>
      </c>
    </row>
    <row r="1987" spans="1:15" x14ac:dyDescent="0.35">
      <c r="A1987" t="s">
        <v>28092</v>
      </c>
      <c r="B1987" t="s">
        <v>28093</v>
      </c>
      <c r="C1987" t="s">
        <v>28094</v>
      </c>
      <c r="D1987" t="s">
        <v>28095</v>
      </c>
      <c r="E1987" t="s">
        <v>4622</v>
      </c>
      <c r="F1987" t="s">
        <v>18060</v>
      </c>
      <c r="G1987" t="s">
        <v>18446</v>
      </c>
      <c r="H1987" t="s">
        <v>18117</v>
      </c>
      <c r="I1987" t="s">
        <v>28096</v>
      </c>
      <c r="J1987" t="s">
        <v>4642</v>
      </c>
      <c r="K1987" t="s">
        <v>28097</v>
      </c>
      <c r="L1987" t="s">
        <v>18062</v>
      </c>
      <c r="M1987" s="8">
        <v>44484</v>
      </c>
      <c r="N1987" t="s">
        <v>18062</v>
      </c>
      <c r="O1987" t="s">
        <v>28098</v>
      </c>
    </row>
    <row r="1988" spans="1:15" x14ac:dyDescent="0.35">
      <c r="A1988" t="s">
        <v>28099</v>
      </c>
      <c r="B1988" t="s">
        <v>28099</v>
      </c>
      <c r="C1988" t="s">
        <v>28099</v>
      </c>
      <c r="D1988" t="s">
        <v>28100</v>
      </c>
      <c r="E1988" t="s">
        <v>4622</v>
      </c>
      <c r="F1988" t="s">
        <v>18060</v>
      </c>
      <c r="G1988" t="s">
        <v>23685</v>
      </c>
      <c r="H1988" t="s">
        <v>18190</v>
      </c>
      <c r="I1988" t="s">
        <v>28101</v>
      </c>
      <c r="J1988" t="s">
        <v>32591</v>
      </c>
      <c r="K1988" t="s">
        <v>28102</v>
      </c>
      <c r="L1988" t="s">
        <v>18062</v>
      </c>
      <c r="M1988" s="8">
        <v>44484</v>
      </c>
      <c r="N1988" t="s">
        <v>18062</v>
      </c>
      <c r="O1988" t="s">
        <v>28103</v>
      </c>
    </row>
    <row r="1989" spans="1:15" x14ac:dyDescent="0.35">
      <c r="A1989" t="s">
        <v>28104</v>
      </c>
      <c r="B1989" t="s">
        <v>28105</v>
      </c>
      <c r="C1989" t="s">
        <v>28106</v>
      </c>
      <c r="D1989" t="s">
        <v>28107</v>
      </c>
      <c r="E1989" t="s">
        <v>4622</v>
      </c>
      <c r="F1989" t="s">
        <v>18060</v>
      </c>
      <c r="G1989" t="s">
        <v>23685</v>
      </c>
      <c r="H1989" t="s">
        <v>18212</v>
      </c>
      <c r="I1989" t="s">
        <v>28108</v>
      </c>
      <c r="J1989" t="s">
        <v>4642</v>
      </c>
      <c r="K1989" t="s">
        <v>22999</v>
      </c>
      <c r="L1989" t="s">
        <v>18062</v>
      </c>
      <c r="M1989" s="8">
        <v>44484</v>
      </c>
      <c r="N1989" t="s">
        <v>18062</v>
      </c>
      <c r="O1989" t="s">
        <v>28109</v>
      </c>
    </row>
    <row r="1990" spans="1:15" x14ac:dyDescent="0.35">
      <c r="A1990" t="s">
        <v>28110</v>
      </c>
      <c r="B1990" t="s">
        <v>28111</v>
      </c>
      <c r="C1990" t="s">
        <v>28112</v>
      </c>
      <c r="D1990" t="s">
        <v>28113</v>
      </c>
      <c r="E1990" t="s">
        <v>4622</v>
      </c>
      <c r="F1990" t="s">
        <v>18060</v>
      </c>
      <c r="G1990" t="s">
        <v>23685</v>
      </c>
      <c r="H1990" t="s">
        <v>18212</v>
      </c>
      <c r="I1990" t="s">
        <v>28114</v>
      </c>
      <c r="J1990" t="s">
        <v>4642</v>
      </c>
      <c r="K1990" t="s">
        <v>26129</v>
      </c>
      <c r="L1990" t="s">
        <v>18062</v>
      </c>
      <c r="M1990" s="8">
        <v>44484</v>
      </c>
      <c r="N1990" t="s">
        <v>18062</v>
      </c>
      <c r="O1990" t="s">
        <v>28115</v>
      </c>
    </row>
    <row r="1991" spans="1:15" x14ac:dyDescent="0.35">
      <c r="A1991" t="s">
        <v>28116</v>
      </c>
      <c r="B1991" t="s">
        <v>28117</v>
      </c>
      <c r="C1991" t="s">
        <v>28118</v>
      </c>
      <c r="D1991" t="s">
        <v>28119</v>
      </c>
      <c r="E1991" t="s">
        <v>4622</v>
      </c>
      <c r="F1991" t="s">
        <v>18060</v>
      </c>
      <c r="G1991" t="s">
        <v>23685</v>
      </c>
      <c r="H1991" t="s">
        <v>18212</v>
      </c>
      <c r="I1991" t="s">
        <v>28120</v>
      </c>
      <c r="J1991" t="s">
        <v>4642</v>
      </c>
      <c r="K1991" t="s">
        <v>26120</v>
      </c>
      <c r="L1991" t="s">
        <v>18062</v>
      </c>
      <c r="M1991" s="8">
        <v>44484</v>
      </c>
      <c r="N1991" t="s">
        <v>18062</v>
      </c>
      <c r="O1991" t="s">
        <v>28121</v>
      </c>
    </row>
    <row r="1992" spans="1:15" x14ac:dyDescent="0.35">
      <c r="A1992" t="s">
        <v>28122</v>
      </c>
      <c r="B1992" t="s">
        <v>28123</v>
      </c>
      <c r="C1992" t="s">
        <v>28124</v>
      </c>
      <c r="D1992" t="s">
        <v>28125</v>
      </c>
      <c r="E1992" t="s">
        <v>4622</v>
      </c>
      <c r="F1992" t="s">
        <v>18060</v>
      </c>
      <c r="G1992" t="s">
        <v>23685</v>
      </c>
      <c r="H1992" t="s">
        <v>18212</v>
      </c>
      <c r="I1992" t="s">
        <v>28126</v>
      </c>
      <c r="J1992" t="s">
        <v>4642</v>
      </c>
      <c r="K1992" t="s">
        <v>26129</v>
      </c>
      <c r="L1992" t="s">
        <v>18062</v>
      </c>
      <c r="M1992" s="8">
        <v>44484</v>
      </c>
      <c r="N1992" t="s">
        <v>18062</v>
      </c>
      <c r="O1992" t="s">
        <v>28127</v>
      </c>
    </row>
    <row r="1993" spans="1:15" x14ac:dyDescent="0.35">
      <c r="A1993" t="s">
        <v>28128</v>
      </c>
      <c r="B1993" t="s">
        <v>28129</v>
      </c>
      <c r="C1993" t="s">
        <v>28130</v>
      </c>
      <c r="D1993" t="s">
        <v>28131</v>
      </c>
      <c r="E1993" t="s">
        <v>4622</v>
      </c>
      <c r="F1993" t="s">
        <v>18060</v>
      </c>
      <c r="G1993" t="s">
        <v>23685</v>
      </c>
      <c r="H1993" t="s">
        <v>18212</v>
      </c>
      <c r="I1993" t="s">
        <v>28132</v>
      </c>
      <c r="J1993" t="s">
        <v>4642</v>
      </c>
      <c r="K1993" t="s">
        <v>26120</v>
      </c>
      <c r="L1993" t="s">
        <v>18062</v>
      </c>
      <c r="M1993" s="8">
        <v>44484</v>
      </c>
      <c r="N1993" t="s">
        <v>18062</v>
      </c>
      <c r="O1993" t="s">
        <v>28133</v>
      </c>
    </row>
    <row r="1994" spans="1:15" x14ac:dyDescent="0.35">
      <c r="A1994" t="s">
        <v>28134</v>
      </c>
      <c r="B1994" t="s">
        <v>28134</v>
      </c>
      <c r="C1994" t="s">
        <v>28134</v>
      </c>
      <c r="D1994" t="s">
        <v>28135</v>
      </c>
      <c r="E1994" t="s">
        <v>4622</v>
      </c>
      <c r="F1994" t="s">
        <v>18060</v>
      </c>
      <c r="G1994" t="s">
        <v>23685</v>
      </c>
      <c r="H1994" t="s">
        <v>18212</v>
      </c>
      <c r="I1994" t="s">
        <v>28136</v>
      </c>
      <c r="J1994" t="s">
        <v>4642</v>
      </c>
      <c r="K1994" t="s">
        <v>22945</v>
      </c>
      <c r="L1994" t="s">
        <v>18062</v>
      </c>
      <c r="M1994" s="8">
        <v>44484</v>
      </c>
      <c r="N1994" t="s">
        <v>18062</v>
      </c>
      <c r="O1994" t="s">
        <v>28137</v>
      </c>
    </row>
    <row r="1995" spans="1:15" x14ac:dyDescent="0.35">
      <c r="A1995" t="s">
        <v>28138</v>
      </c>
      <c r="B1995" t="s">
        <v>28138</v>
      </c>
      <c r="C1995" t="s">
        <v>28138</v>
      </c>
      <c r="D1995" t="s">
        <v>28139</v>
      </c>
      <c r="E1995" t="s">
        <v>4622</v>
      </c>
      <c r="F1995" t="s">
        <v>18060</v>
      </c>
      <c r="G1995" t="s">
        <v>23685</v>
      </c>
      <c r="H1995" t="s">
        <v>18212</v>
      </c>
      <c r="I1995" t="s">
        <v>28140</v>
      </c>
      <c r="J1995" t="s">
        <v>4642</v>
      </c>
      <c r="K1995" t="s">
        <v>22748</v>
      </c>
      <c r="L1995" t="s">
        <v>18062</v>
      </c>
      <c r="M1995" s="8">
        <v>44484</v>
      </c>
      <c r="N1995" t="s">
        <v>18062</v>
      </c>
      <c r="O1995" t="s">
        <v>28141</v>
      </c>
    </row>
    <row r="1996" spans="1:15" x14ac:dyDescent="0.35">
      <c r="A1996" t="s">
        <v>28142</v>
      </c>
      <c r="B1996" t="s">
        <v>28143</v>
      </c>
      <c r="C1996" t="s">
        <v>28144</v>
      </c>
      <c r="D1996" t="s">
        <v>28145</v>
      </c>
      <c r="E1996" t="s">
        <v>4622</v>
      </c>
      <c r="F1996" t="s">
        <v>18060</v>
      </c>
      <c r="G1996" t="s">
        <v>23685</v>
      </c>
      <c r="H1996" t="s">
        <v>18212</v>
      </c>
      <c r="I1996" t="s">
        <v>28146</v>
      </c>
      <c r="J1996" t="s">
        <v>4642</v>
      </c>
      <c r="K1996" t="s">
        <v>24405</v>
      </c>
      <c r="L1996" t="s">
        <v>18062</v>
      </c>
      <c r="M1996" s="8">
        <v>44484</v>
      </c>
      <c r="N1996" t="s">
        <v>18062</v>
      </c>
      <c r="O1996" t="s">
        <v>28147</v>
      </c>
    </row>
    <row r="1997" spans="1:15" x14ac:dyDescent="0.35">
      <c r="A1997" t="s">
        <v>28148</v>
      </c>
      <c r="B1997" t="s">
        <v>28149</v>
      </c>
      <c r="C1997" t="s">
        <v>28150</v>
      </c>
      <c r="D1997" t="s">
        <v>28151</v>
      </c>
      <c r="E1997" t="s">
        <v>4622</v>
      </c>
      <c r="F1997" t="s">
        <v>18060</v>
      </c>
      <c r="G1997" t="s">
        <v>23685</v>
      </c>
      <c r="H1997" t="s">
        <v>18212</v>
      </c>
      <c r="I1997" t="s">
        <v>28152</v>
      </c>
      <c r="J1997" t="s">
        <v>4642</v>
      </c>
      <c r="K1997" t="s">
        <v>24405</v>
      </c>
      <c r="L1997" t="s">
        <v>18062</v>
      </c>
      <c r="M1997" s="8">
        <v>44484</v>
      </c>
      <c r="N1997" t="s">
        <v>18062</v>
      </c>
      <c r="O1997" t="s">
        <v>28153</v>
      </c>
    </row>
    <row r="1998" spans="1:15" x14ac:dyDescent="0.35">
      <c r="A1998" t="s">
        <v>3154</v>
      </c>
      <c r="B1998" t="s">
        <v>15012</v>
      </c>
      <c r="C1998" t="s">
        <v>3155</v>
      </c>
      <c r="D1998" t="s">
        <v>15013</v>
      </c>
      <c r="E1998" t="s">
        <v>4622</v>
      </c>
      <c r="F1998" t="s">
        <v>18268</v>
      </c>
      <c r="G1998" t="s">
        <v>18071</v>
      </c>
      <c r="H1998" t="s">
        <v>18269</v>
      </c>
      <c r="I1998" t="s">
        <v>4619</v>
      </c>
      <c r="J1998" t="s">
        <v>4642</v>
      </c>
      <c r="K1998" t="s">
        <v>28154</v>
      </c>
      <c r="L1998" t="s">
        <v>18183</v>
      </c>
      <c r="M1998" s="8">
        <v>44484</v>
      </c>
      <c r="N1998" t="s">
        <v>18062</v>
      </c>
      <c r="O1998" t="s">
        <v>7650</v>
      </c>
    </row>
    <row r="1999" spans="1:15" x14ac:dyDescent="0.35">
      <c r="A1999" t="s">
        <v>28155</v>
      </c>
      <c r="B1999" t="s">
        <v>28156</v>
      </c>
      <c r="C1999" t="s">
        <v>28157</v>
      </c>
      <c r="D1999" t="s">
        <v>28158</v>
      </c>
      <c r="E1999" t="s">
        <v>4622</v>
      </c>
      <c r="F1999" t="s">
        <v>18060</v>
      </c>
      <c r="G1999" t="s">
        <v>23685</v>
      </c>
      <c r="H1999" t="s">
        <v>18212</v>
      </c>
      <c r="I1999" t="s">
        <v>28159</v>
      </c>
      <c r="J1999" t="s">
        <v>4642</v>
      </c>
      <c r="K1999" t="s">
        <v>22999</v>
      </c>
      <c r="L1999" t="s">
        <v>18062</v>
      </c>
      <c r="M1999" s="8">
        <v>44484</v>
      </c>
      <c r="N1999" t="s">
        <v>18062</v>
      </c>
      <c r="O1999" t="s">
        <v>28160</v>
      </c>
    </row>
    <row r="2000" spans="1:15" x14ac:dyDescent="0.35">
      <c r="A2000" t="s">
        <v>3146</v>
      </c>
      <c r="B2000" t="s">
        <v>15745</v>
      </c>
      <c r="C2000" t="s">
        <v>3147</v>
      </c>
      <c r="D2000" t="s">
        <v>15746</v>
      </c>
      <c r="E2000" t="s">
        <v>4622</v>
      </c>
      <c r="F2000" t="s">
        <v>18268</v>
      </c>
      <c r="G2000" t="s">
        <v>18071</v>
      </c>
      <c r="H2000" t="s">
        <v>19848</v>
      </c>
      <c r="I2000" t="s">
        <v>4615</v>
      </c>
      <c r="J2000" t="s">
        <v>4643</v>
      </c>
      <c r="K2000" t="s">
        <v>28161</v>
      </c>
      <c r="L2000" t="s">
        <v>18262</v>
      </c>
      <c r="M2000" s="8">
        <v>44484</v>
      </c>
      <c r="N2000" t="s">
        <v>18062</v>
      </c>
      <c r="O2000" t="s">
        <v>8964</v>
      </c>
    </row>
    <row r="2001" spans="1:15" x14ac:dyDescent="0.35">
      <c r="A2001" t="s">
        <v>28162</v>
      </c>
      <c r="B2001" t="s">
        <v>28163</v>
      </c>
      <c r="C2001" t="s">
        <v>28164</v>
      </c>
      <c r="D2001" t="s">
        <v>28165</v>
      </c>
      <c r="E2001" t="s">
        <v>4622</v>
      </c>
      <c r="F2001" t="s">
        <v>18060</v>
      </c>
      <c r="G2001" t="s">
        <v>23685</v>
      </c>
      <c r="H2001" t="s">
        <v>18212</v>
      </c>
      <c r="I2001" t="s">
        <v>28166</v>
      </c>
      <c r="J2001" t="s">
        <v>4642</v>
      </c>
      <c r="K2001" t="s">
        <v>22999</v>
      </c>
      <c r="L2001" t="s">
        <v>18062</v>
      </c>
      <c r="M2001" s="8">
        <v>44484</v>
      </c>
      <c r="N2001" t="s">
        <v>18062</v>
      </c>
      <c r="O2001" t="s">
        <v>28167</v>
      </c>
    </row>
    <row r="2002" spans="1:15" x14ac:dyDescent="0.35">
      <c r="A2002" t="s">
        <v>28168</v>
      </c>
      <c r="B2002" t="s">
        <v>28169</v>
      </c>
      <c r="C2002" t="s">
        <v>28170</v>
      </c>
      <c r="D2002" t="s">
        <v>28171</v>
      </c>
      <c r="E2002" t="s">
        <v>4622</v>
      </c>
      <c r="F2002" t="s">
        <v>18060</v>
      </c>
      <c r="G2002" t="s">
        <v>18446</v>
      </c>
      <c r="H2002" t="s">
        <v>18117</v>
      </c>
      <c r="I2002" t="s">
        <v>28172</v>
      </c>
      <c r="J2002" t="s">
        <v>4642</v>
      </c>
      <c r="K2002" t="s">
        <v>28077</v>
      </c>
      <c r="L2002" t="s">
        <v>18062</v>
      </c>
      <c r="M2002" s="8">
        <v>44484</v>
      </c>
      <c r="N2002" t="s">
        <v>18062</v>
      </c>
      <c r="O2002" t="s">
        <v>28173</v>
      </c>
    </row>
    <row r="2003" spans="1:15" x14ac:dyDescent="0.35">
      <c r="A2003" t="s">
        <v>28174</v>
      </c>
      <c r="B2003" t="s">
        <v>28175</v>
      </c>
      <c r="C2003" t="s">
        <v>28176</v>
      </c>
      <c r="D2003" t="s">
        <v>28177</v>
      </c>
      <c r="E2003" t="s">
        <v>4622</v>
      </c>
      <c r="F2003" t="s">
        <v>18060</v>
      </c>
      <c r="G2003" t="s">
        <v>18446</v>
      </c>
      <c r="H2003" t="s">
        <v>18117</v>
      </c>
      <c r="I2003" t="s">
        <v>28178</v>
      </c>
      <c r="J2003" t="s">
        <v>4642</v>
      </c>
      <c r="K2003" t="s">
        <v>28084</v>
      </c>
      <c r="L2003" t="s">
        <v>18062</v>
      </c>
      <c r="M2003" s="8">
        <v>44484</v>
      </c>
      <c r="N2003" t="s">
        <v>18062</v>
      </c>
      <c r="O2003" t="s">
        <v>28179</v>
      </c>
    </row>
    <row r="2004" spans="1:15" x14ac:dyDescent="0.35">
      <c r="A2004" t="s">
        <v>2070</v>
      </c>
      <c r="B2004" t="s">
        <v>15941</v>
      </c>
      <c r="C2004" t="s">
        <v>2071</v>
      </c>
      <c r="D2004" t="s">
        <v>15942</v>
      </c>
      <c r="E2004" t="s">
        <v>4622</v>
      </c>
      <c r="F2004" t="s">
        <v>18060</v>
      </c>
      <c r="G2004" t="s">
        <v>23685</v>
      </c>
      <c r="H2004" t="s">
        <v>18061</v>
      </c>
      <c r="I2004" t="s">
        <v>4119</v>
      </c>
      <c r="J2004" t="s">
        <v>4642</v>
      </c>
      <c r="K2004" t="s">
        <v>22837</v>
      </c>
      <c r="L2004" t="s">
        <v>18062</v>
      </c>
      <c r="M2004" s="8">
        <v>44484</v>
      </c>
      <c r="N2004" t="s">
        <v>18062</v>
      </c>
      <c r="O2004" t="s">
        <v>7565</v>
      </c>
    </row>
    <row r="2005" spans="1:15" x14ac:dyDescent="0.35">
      <c r="A2005" t="s">
        <v>28180</v>
      </c>
      <c r="B2005" t="s">
        <v>28181</v>
      </c>
      <c r="C2005" t="s">
        <v>28182</v>
      </c>
      <c r="D2005" t="s">
        <v>28183</v>
      </c>
      <c r="E2005" t="s">
        <v>4622</v>
      </c>
      <c r="F2005" t="s">
        <v>18060</v>
      </c>
      <c r="G2005" t="s">
        <v>18446</v>
      </c>
      <c r="H2005" t="s">
        <v>18117</v>
      </c>
      <c r="I2005" t="s">
        <v>28184</v>
      </c>
      <c r="J2005" t="s">
        <v>4642</v>
      </c>
      <c r="K2005" t="s">
        <v>28097</v>
      </c>
      <c r="L2005" t="s">
        <v>18062</v>
      </c>
      <c r="M2005" s="8">
        <v>44484</v>
      </c>
      <c r="N2005" t="s">
        <v>18062</v>
      </c>
      <c r="O2005" t="s">
        <v>28185</v>
      </c>
    </row>
    <row r="2006" spans="1:15" x14ac:dyDescent="0.35">
      <c r="A2006" t="s">
        <v>3104</v>
      </c>
      <c r="B2006" t="s">
        <v>15925</v>
      </c>
      <c r="C2006" t="s">
        <v>3105</v>
      </c>
      <c r="D2006" t="s">
        <v>15926</v>
      </c>
      <c r="E2006" t="s">
        <v>4622</v>
      </c>
      <c r="F2006" t="s">
        <v>18060</v>
      </c>
      <c r="G2006" t="s">
        <v>23685</v>
      </c>
      <c r="H2006" t="s">
        <v>18061</v>
      </c>
      <c r="I2006" t="s">
        <v>4599</v>
      </c>
      <c r="J2006" t="s">
        <v>4642</v>
      </c>
      <c r="K2006" t="s">
        <v>22837</v>
      </c>
      <c r="L2006" t="s">
        <v>18062</v>
      </c>
      <c r="M2006" s="8">
        <v>44484</v>
      </c>
      <c r="N2006" t="s">
        <v>18062</v>
      </c>
      <c r="O2006" t="s">
        <v>9452</v>
      </c>
    </row>
    <row r="2007" spans="1:15" x14ac:dyDescent="0.35">
      <c r="A2007" t="s">
        <v>3100</v>
      </c>
      <c r="B2007" t="s">
        <v>15887</v>
      </c>
      <c r="C2007" t="s">
        <v>3101</v>
      </c>
      <c r="D2007" t="s">
        <v>15888</v>
      </c>
      <c r="E2007" t="s">
        <v>4622</v>
      </c>
      <c r="F2007" t="s">
        <v>18060</v>
      </c>
      <c r="G2007" t="s">
        <v>23685</v>
      </c>
      <c r="H2007" t="s">
        <v>18061</v>
      </c>
      <c r="I2007" t="s">
        <v>4597</v>
      </c>
      <c r="J2007" t="s">
        <v>4642</v>
      </c>
      <c r="K2007" t="s">
        <v>23180</v>
      </c>
      <c r="L2007" t="s">
        <v>18062</v>
      </c>
      <c r="M2007" s="8">
        <v>44484</v>
      </c>
      <c r="N2007" t="s">
        <v>18062</v>
      </c>
      <c r="O2007" t="s">
        <v>9864</v>
      </c>
    </row>
    <row r="2008" spans="1:15" x14ac:dyDescent="0.35">
      <c r="A2008" t="s">
        <v>28186</v>
      </c>
      <c r="B2008" t="s">
        <v>28187</v>
      </c>
      <c r="C2008" t="s">
        <v>28188</v>
      </c>
      <c r="D2008" t="s">
        <v>28189</v>
      </c>
      <c r="E2008" t="s">
        <v>4622</v>
      </c>
      <c r="F2008" t="s">
        <v>18060</v>
      </c>
      <c r="G2008" t="s">
        <v>18446</v>
      </c>
      <c r="H2008" t="s">
        <v>18117</v>
      </c>
      <c r="I2008" t="s">
        <v>28190</v>
      </c>
      <c r="J2008" t="s">
        <v>4642</v>
      </c>
      <c r="K2008" t="s">
        <v>28084</v>
      </c>
      <c r="L2008" t="s">
        <v>18062</v>
      </c>
      <c r="M2008" s="8">
        <v>44484</v>
      </c>
      <c r="N2008" t="s">
        <v>18062</v>
      </c>
      <c r="O2008" t="s">
        <v>28191</v>
      </c>
    </row>
    <row r="2009" spans="1:15" x14ac:dyDescent="0.35">
      <c r="A2009" t="s">
        <v>28192</v>
      </c>
      <c r="B2009" t="s">
        <v>28193</v>
      </c>
      <c r="C2009" t="s">
        <v>28194</v>
      </c>
      <c r="D2009" t="s">
        <v>28195</v>
      </c>
      <c r="E2009" t="s">
        <v>4622</v>
      </c>
      <c r="F2009" t="s">
        <v>18060</v>
      </c>
      <c r="G2009" t="s">
        <v>18446</v>
      </c>
      <c r="H2009" t="s">
        <v>18117</v>
      </c>
      <c r="I2009" t="s">
        <v>28196</v>
      </c>
      <c r="J2009" t="s">
        <v>4642</v>
      </c>
      <c r="K2009" t="s">
        <v>28097</v>
      </c>
      <c r="L2009" t="s">
        <v>18062</v>
      </c>
      <c r="M2009" s="8">
        <v>44484</v>
      </c>
      <c r="N2009" t="s">
        <v>18062</v>
      </c>
      <c r="O2009" t="s">
        <v>28197</v>
      </c>
    </row>
    <row r="2010" spans="1:15" x14ac:dyDescent="0.35">
      <c r="A2010" t="s">
        <v>2161</v>
      </c>
      <c r="B2010" t="s">
        <v>12925</v>
      </c>
      <c r="C2010" t="s">
        <v>2162</v>
      </c>
      <c r="D2010" t="s">
        <v>12926</v>
      </c>
      <c r="E2010" t="s">
        <v>4622</v>
      </c>
      <c r="F2010" t="s">
        <v>18060</v>
      </c>
      <c r="G2010" t="s">
        <v>23685</v>
      </c>
      <c r="H2010" t="s">
        <v>18061</v>
      </c>
      <c r="I2010" t="s">
        <v>4165</v>
      </c>
      <c r="J2010" t="s">
        <v>4642</v>
      </c>
      <c r="K2010" t="s">
        <v>22770</v>
      </c>
      <c r="L2010" t="s">
        <v>18062</v>
      </c>
      <c r="M2010" s="8">
        <v>44484</v>
      </c>
      <c r="N2010" t="s">
        <v>18062</v>
      </c>
      <c r="O2010" t="s">
        <v>7519</v>
      </c>
    </row>
    <row r="2011" spans="1:15" x14ac:dyDescent="0.35">
      <c r="A2011" t="s">
        <v>28198</v>
      </c>
      <c r="B2011" t="s">
        <v>28199</v>
      </c>
      <c r="C2011" t="s">
        <v>28200</v>
      </c>
      <c r="D2011" t="s">
        <v>28201</v>
      </c>
      <c r="E2011" t="s">
        <v>4622</v>
      </c>
      <c r="F2011" t="s">
        <v>18060</v>
      </c>
      <c r="G2011" t="s">
        <v>23685</v>
      </c>
      <c r="H2011" t="s">
        <v>18212</v>
      </c>
      <c r="I2011" t="s">
        <v>28202</v>
      </c>
      <c r="J2011" t="s">
        <v>4642</v>
      </c>
      <c r="K2011" t="s">
        <v>24492</v>
      </c>
      <c r="L2011" t="s">
        <v>18062</v>
      </c>
      <c r="M2011" s="8">
        <v>44484</v>
      </c>
      <c r="N2011" t="s">
        <v>18062</v>
      </c>
      <c r="O2011" t="s">
        <v>28203</v>
      </c>
    </row>
    <row r="2012" spans="1:15" x14ac:dyDescent="0.35">
      <c r="A2012" t="s">
        <v>28204</v>
      </c>
      <c r="B2012" t="s">
        <v>28205</v>
      </c>
      <c r="C2012" t="s">
        <v>28206</v>
      </c>
      <c r="D2012" t="s">
        <v>28207</v>
      </c>
      <c r="E2012" t="s">
        <v>4622</v>
      </c>
      <c r="F2012" t="s">
        <v>18060</v>
      </c>
      <c r="G2012" t="s">
        <v>23685</v>
      </c>
      <c r="H2012" t="s">
        <v>18212</v>
      </c>
      <c r="I2012" t="s">
        <v>28208</v>
      </c>
      <c r="J2012" t="s">
        <v>4642</v>
      </c>
      <c r="K2012" t="s">
        <v>24492</v>
      </c>
      <c r="L2012" t="s">
        <v>18062</v>
      </c>
      <c r="M2012" s="8">
        <v>44484</v>
      </c>
      <c r="N2012" t="s">
        <v>18062</v>
      </c>
      <c r="O2012" t="s">
        <v>28209</v>
      </c>
    </row>
    <row r="2013" spans="1:15" x14ac:dyDescent="0.35">
      <c r="A2013" t="s">
        <v>28210</v>
      </c>
      <c r="B2013" t="s">
        <v>28211</v>
      </c>
      <c r="C2013" t="s">
        <v>28212</v>
      </c>
      <c r="D2013" t="s">
        <v>28213</v>
      </c>
      <c r="E2013" t="s">
        <v>4622</v>
      </c>
      <c r="F2013" t="s">
        <v>18060</v>
      </c>
      <c r="G2013" t="s">
        <v>23685</v>
      </c>
      <c r="H2013" t="s">
        <v>18212</v>
      </c>
      <c r="I2013" t="s">
        <v>28214</v>
      </c>
      <c r="J2013" t="s">
        <v>4642</v>
      </c>
      <c r="K2013" t="s">
        <v>26224</v>
      </c>
      <c r="L2013" t="s">
        <v>18062</v>
      </c>
      <c r="M2013" s="8">
        <v>44484</v>
      </c>
      <c r="N2013" t="s">
        <v>18062</v>
      </c>
      <c r="O2013" t="s">
        <v>28215</v>
      </c>
    </row>
    <row r="2014" spans="1:15" x14ac:dyDescent="0.35">
      <c r="A2014" t="s">
        <v>18710</v>
      </c>
      <c r="B2014" t="s">
        <v>18710</v>
      </c>
      <c r="C2014" t="s">
        <v>18710</v>
      </c>
      <c r="D2014" t="s">
        <v>18711</v>
      </c>
      <c r="E2014" t="s">
        <v>4622</v>
      </c>
      <c r="F2014" t="s">
        <v>18060</v>
      </c>
      <c r="G2014" t="s">
        <v>23685</v>
      </c>
      <c r="H2014" t="s">
        <v>18212</v>
      </c>
      <c r="I2014" t="s">
        <v>18712</v>
      </c>
      <c r="J2014" t="s">
        <v>4642</v>
      </c>
      <c r="K2014" t="s">
        <v>23151</v>
      </c>
      <c r="L2014" t="s">
        <v>18062</v>
      </c>
      <c r="M2014" s="8">
        <v>44484</v>
      </c>
      <c r="N2014" t="s">
        <v>18062</v>
      </c>
      <c r="O2014" t="s">
        <v>18713</v>
      </c>
    </row>
    <row r="2015" spans="1:15" x14ac:dyDescent="0.35">
      <c r="A2015" t="s">
        <v>28216</v>
      </c>
      <c r="B2015" t="s">
        <v>28217</v>
      </c>
      <c r="C2015" t="s">
        <v>28218</v>
      </c>
      <c r="D2015" t="s">
        <v>28219</v>
      </c>
      <c r="E2015" t="s">
        <v>4622</v>
      </c>
      <c r="F2015" t="s">
        <v>18060</v>
      </c>
      <c r="G2015" t="s">
        <v>23685</v>
      </c>
      <c r="H2015" t="s">
        <v>18212</v>
      </c>
      <c r="I2015" t="s">
        <v>28220</v>
      </c>
      <c r="J2015" t="s">
        <v>4642</v>
      </c>
      <c r="K2015" t="s">
        <v>24477</v>
      </c>
      <c r="L2015" t="s">
        <v>18062</v>
      </c>
      <c r="M2015" s="8">
        <v>44484</v>
      </c>
      <c r="N2015" t="s">
        <v>18062</v>
      </c>
      <c r="O2015" t="s">
        <v>28221</v>
      </c>
    </row>
    <row r="2016" spans="1:15" x14ac:dyDescent="0.35">
      <c r="A2016" t="s">
        <v>165</v>
      </c>
      <c r="B2016" t="s">
        <v>14097</v>
      </c>
      <c r="C2016" t="s">
        <v>166</v>
      </c>
      <c r="D2016" t="s">
        <v>14098</v>
      </c>
      <c r="E2016" t="s">
        <v>4622</v>
      </c>
      <c r="F2016" t="s">
        <v>18060</v>
      </c>
      <c r="G2016" t="s">
        <v>23685</v>
      </c>
      <c r="H2016" t="s">
        <v>18372</v>
      </c>
      <c r="I2016" t="s">
        <v>3242</v>
      </c>
      <c r="J2016" t="s">
        <v>4642</v>
      </c>
      <c r="K2016" t="s">
        <v>23222</v>
      </c>
      <c r="L2016" t="s">
        <v>18062</v>
      </c>
      <c r="M2016" s="8">
        <v>44484</v>
      </c>
      <c r="N2016" t="s">
        <v>18062</v>
      </c>
      <c r="O2016" t="s">
        <v>8200</v>
      </c>
    </row>
    <row r="2017" spans="1:15" x14ac:dyDescent="0.35">
      <c r="A2017" t="s">
        <v>28222</v>
      </c>
      <c r="B2017" t="s">
        <v>28223</v>
      </c>
      <c r="C2017" t="s">
        <v>28224</v>
      </c>
      <c r="D2017" t="s">
        <v>28225</v>
      </c>
      <c r="E2017" t="s">
        <v>4622</v>
      </c>
      <c r="F2017" t="s">
        <v>18060</v>
      </c>
      <c r="G2017" t="s">
        <v>23685</v>
      </c>
      <c r="H2017" t="s">
        <v>18212</v>
      </c>
      <c r="I2017" t="s">
        <v>28226</v>
      </c>
      <c r="J2017" t="s">
        <v>4642</v>
      </c>
      <c r="K2017" t="s">
        <v>24316</v>
      </c>
      <c r="L2017" t="s">
        <v>18062</v>
      </c>
      <c r="M2017" s="8">
        <v>44484</v>
      </c>
      <c r="N2017" t="s">
        <v>18062</v>
      </c>
      <c r="O2017" t="s">
        <v>28227</v>
      </c>
    </row>
    <row r="2018" spans="1:15" x14ac:dyDescent="0.35">
      <c r="A2018" t="s">
        <v>28228</v>
      </c>
      <c r="B2018" t="s">
        <v>28228</v>
      </c>
      <c r="C2018" t="s">
        <v>28228</v>
      </c>
      <c r="D2018" t="s">
        <v>28229</v>
      </c>
      <c r="E2018" t="s">
        <v>4622</v>
      </c>
      <c r="F2018" t="s">
        <v>18060</v>
      </c>
      <c r="G2018" t="s">
        <v>23685</v>
      </c>
      <c r="H2018" t="s">
        <v>18212</v>
      </c>
      <c r="I2018" t="s">
        <v>28230</v>
      </c>
      <c r="J2018" t="s">
        <v>4642</v>
      </c>
      <c r="K2018" t="s">
        <v>22950</v>
      </c>
      <c r="L2018" t="s">
        <v>18062</v>
      </c>
      <c r="M2018" s="8">
        <v>44484</v>
      </c>
      <c r="N2018" t="s">
        <v>18062</v>
      </c>
      <c r="O2018" t="s">
        <v>28231</v>
      </c>
    </row>
    <row r="2019" spans="1:15" x14ac:dyDescent="0.35">
      <c r="A2019" t="s">
        <v>28232</v>
      </c>
      <c r="B2019" t="s">
        <v>28232</v>
      </c>
      <c r="C2019" t="s">
        <v>28232</v>
      </c>
      <c r="D2019" t="s">
        <v>28233</v>
      </c>
      <c r="E2019" t="s">
        <v>4622</v>
      </c>
      <c r="F2019" t="s">
        <v>18060</v>
      </c>
      <c r="G2019" t="s">
        <v>23685</v>
      </c>
      <c r="H2019" t="s">
        <v>18212</v>
      </c>
      <c r="I2019" t="s">
        <v>28234</v>
      </c>
      <c r="J2019" t="s">
        <v>4642</v>
      </c>
      <c r="K2019" t="s">
        <v>22986</v>
      </c>
      <c r="L2019" t="s">
        <v>18062</v>
      </c>
      <c r="M2019" s="8">
        <v>44484</v>
      </c>
      <c r="N2019" t="s">
        <v>18062</v>
      </c>
      <c r="O2019" t="s">
        <v>28235</v>
      </c>
    </row>
    <row r="2020" spans="1:15" x14ac:dyDescent="0.35">
      <c r="A2020" t="s">
        <v>28236</v>
      </c>
      <c r="B2020" t="s">
        <v>28237</v>
      </c>
      <c r="C2020" t="s">
        <v>28238</v>
      </c>
      <c r="D2020" t="s">
        <v>28239</v>
      </c>
      <c r="E2020" t="s">
        <v>4622</v>
      </c>
      <c r="F2020" t="s">
        <v>18060</v>
      </c>
      <c r="G2020" t="s">
        <v>23685</v>
      </c>
      <c r="H2020" t="s">
        <v>18212</v>
      </c>
      <c r="I2020" t="s">
        <v>28240</v>
      </c>
      <c r="J2020" t="s">
        <v>4642</v>
      </c>
      <c r="K2020" t="s">
        <v>24316</v>
      </c>
      <c r="L2020" t="s">
        <v>18062</v>
      </c>
      <c r="M2020" s="8">
        <v>44484</v>
      </c>
      <c r="N2020" t="s">
        <v>18062</v>
      </c>
      <c r="O2020" t="s">
        <v>28241</v>
      </c>
    </row>
    <row r="2021" spans="1:15" x14ac:dyDescent="0.35">
      <c r="A2021" t="s">
        <v>18705</v>
      </c>
      <c r="B2021" t="s">
        <v>18705</v>
      </c>
      <c r="C2021" t="s">
        <v>18705</v>
      </c>
      <c r="D2021" t="s">
        <v>18706</v>
      </c>
      <c r="E2021" t="s">
        <v>4622</v>
      </c>
      <c r="F2021" t="s">
        <v>18060</v>
      </c>
      <c r="G2021" t="s">
        <v>23685</v>
      </c>
      <c r="H2021" t="s">
        <v>18212</v>
      </c>
      <c r="I2021" t="s">
        <v>18707</v>
      </c>
      <c r="J2021" t="s">
        <v>4642</v>
      </c>
      <c r="K2021" t="s">
        <v>22800</v>
      </c>
      <c r="L2021" t="s">
        <v>18062</v>
      </c>
      <c r="M2021" s="8">
        <v>44484</v>
      </c>
      <c r="N2021" t="s">
        <v>18062</v>
      </c>
      <c r="O2021" t="s">
        <v>18709</v>
      </c>
    </row>
    <row r="2022" spans="1:15" x14ac:dyDescent="0.35">
      <c r="A2022" t="s">
        <v>28242</v>
      </c>
      <c r="B2022" t="s">
        <v>28243</v>
      </c>
      <c r="C2022" t="s">
        <v>28244</v>
      </c>
      <c r="D2022" t="s">
        <v>28245</v>
      </c>
      <c r="E2022" t="s">
        <v>4622</v>
      </c>
      <c r="F2022" t="s">
        <v>18060</v>
      </c>
      <c r="G2022" t="s">
        <v>23685</v>
      </c>
      <c r="H2022" t="s">
        <v>18212</v>
      </c>
      <c r="I2022" t="s">
        <v>28246</v>
      </c>
      <c r="J2022" t="s">
        <v>4642</v>
      </c>
      <c r="K2022" t="s">
        <v>22862</v>
      </c>
      <c r="L2022" t="s">
        <v>18062</v>
      </c>
      <c r="M2022" s="8">
        <v>44484</v>
      </c>
      <c r="N2022" t="s">
        <v>18062</v>
      </c>
      <c r="O2022" t="s">
        <v>28247</v>
      </c>
    </row>
    <row r="2023" spans="1:15" x14ac:dyDescent="0.35">
      <c r="A2023" t="s">
        <v>18719</v>
      </c>
      <c r="B2023" t="s">
        <v>18719</v>
      </c>
      <c r="C2023" t="s">
        <v>18719</v>
      </c>
      <c r="D2023" t="s">
        <v>18720</v>
      </c>
      <c r="E2023" t="s">
        <v>4622</v>
      </c>
      <c r="F2023" t="s">
        <v>18060</v>
      </c>
      <c r="G2023" t="s">
        <v>23685</v>
      </c>
      <c r="H2023" t="s">
        <v>18212</v>
      </c>
      <c r="I2023" t="s">
        <v>18721</v>
      </c>
      <c r="J2023" t="s">
        <v>4642</v>
      </c>
      <c r="K2023" t="s">
        <v>22836</v>
      </c>
      <c r="L2023" t="s">
        <v>18062</v>
      </c>
      <c r="M2023" s="8">
        <v>44484</v>
      </c>
      <c r="N2023" t="s">
        <v>18062</v>
      </c>
      <c r="O2023" t="s">
        <v>18723</v>
      </c>
    </row>
    <row r="2024" spans="1:15" x14ac:dyDescent="0.35">
      <c r="A2024" t="s">
        <v>18714</v>
      </c>
      <c r="B2024" t="s">
        <v>18714</v>
      </c>
      <c r="C2024" t="s">
        <v>18714</v>
      </c>
      <c r="D2024" t="s">
        <v>18715</v>
      </c>
      <c r="E2024" t="s">
        <v>4622</v>
      </c>
      <c r="F2024" t="s">
        <v>18060</v>
      </c>
      <c r="G2024" t="s">
        <v>23685</v>
      </c>
      <c r="H2024" t="s">
        <v>18212</v>
      </c>
      <c r="I2024" t="s">
        <v>18716</v>
      </c>
      <c r="J2024" t="s">
        <v>4642</v>
      </c>
      <c r="K2024" t="s">
        <v>23060</v>
      </c>
      <c r="L2024" t="s">
        <v>18062</v>
      </c>
      <c r="M2024" s="8">
        <v>44484</v>
      </c>
      <c r="N2024" t="s">
        <v>18062</v>
      </c>
      <c r="O2024" t="s">
        <v>18718</v>
      </c>
    </row>
    <row r="2025" spans="1:15" x14ac:dyDescent="0.35">
      <c r="A2025" t="s">
        <v>28248</v>
      </c>
      <c r="B2025" t="s">
        <v>28248</v>
      </c>
      <c r="C2025" t="s">
        <v>28248</v>
      </c>
      <c r="D2025" t="s">
        <v>28249</v>
      </c>
      <c r="E2025" t="s">
        <v>4622</v>
      </c>
      <c r="F2025" t="s">
        <v>18060</v>
      </c>
      <c r="G2025" t="s">
        <v>23685</v>
      </c>
      <c r="H2025" t="s">
        <v>18212</v>
      </c>
      <c r="I2025" t="s">
        <v>28250</v>
      </c>
      <c r="J2025" t="s">
        <v>4642</v>
      </c>
      <c r="K2025" t="s">
        <v>23051</v>
      </c>
      <c r="L2025" t="s">
        <v>18062</v>
      </c>
      <c r="M2025" s="8">
        <v>44484</v>
      </c>
      <c r="N2025" t="s">
        <v>18062</v>
      </c>
      <c r="O2025" t="s">
        <v>28251</v>
      </c>
    </row>
    <row r="2026" spans="1:15" x14ac:dyDescent="0.35">
      <c r="A2026" t="s">
        <v>28252</v>
      </c>
      <c r="B2026" t="s">
        <v>28253</v>
      </c>
      <c r="C2026" t="s">
        <v>28254</v>
      </c>
      <c r="D2026" t="s">
        <v>28255</v>
      </c>
      <c r="E2026" t="s">
        <v>4622</v>
      </c>
      <c r="F2026" t="s">
        <v>18060</v>
      </c>
      <c r="G2026" t="s">
        <v>23685</v>
      </c>
      <c r="H2026" t="s">
        <v>18212</v>
      </c>
      <c r="I2026" t="s">
        <v>28256</v>
      </c>
      <c r="J2026" t="s">
        <v>4642</v>
      </c>
      <c r="K2026" t="s">
        <v>24354</v>
      </c>
      <c r="L2026" t="s">
        <v>18062</v>
      </c>
      <c r="M2026" s="8">
        <v>44484</v>
      </c>
      <c r="N2026" t="s">
        <v>18062</v>
      </c>
      <c r="O2026" t="s">
        <v>28257</v>
      </c>
    </row>
    <row r="2027" spans="1:15" x14ac:dyDescent="0.35">
      <c r="A2027" t="s">
        <v>28258</v>
      </c>
      <c r="B2027" t="s">
        <v>28258</v>
      </c>
      <c r="C2027" t="s">
        <v>28258</v>
      </c>
      <c r="D2027" t="s">
        <v>28259</v>
      </c>
      <c r="E2027" t="s">
        <v>4622</v>
      </c>
      <c r="F2027" t="s">
        <v>18060</v>
      </c>
      <c r="G2027" t="s">
        <v>23685</v>
      </c>
      <c r="H2027" t="s">
        <v>18212</v>
      </c>
      <c r="I2027" t="s">
        <v>28260</v>
      </c>
      <c r="J2027" t="s">
        <v>4642</v>
      </c>
      <c r="K2027" t="s">
        <v>24337</v>
      </c>
      <c r="L2027" t="s">
        <v>18062</v>
      </c>
      <c r="M2027" s="8">
        <v>44484</v>
      </c>
      <c r="N2027" t="s">
        <v>18062</v>
      </c>
      <c r="O2027" t="s">
        <v>28261</v>
      </c>
    </row>
    <row r="2028" spans="1:15" x14ac:dyDescent="0.35">
      <c r="A2028" t="s">
        <v>28262</v>
      </c>
      <c r="B2028" t="s">
        <v>28263</v>
      </c>
      <c r="C2028" t="s">
        <v>28264</v>
      </c>
      <c r="D2028" t="s">
        <v>28265</v>
      </c>
      <c r="E2028" t="s">
        <v>4622</v>
      </c>
      <c r="F2028" t="s">
        <v>18060</v>
      </c>
      <c r="G2028" t="s">
        <v>23685</v>
      </c>
      <c r="H2028" t="s">
        <v>18212</v>
      </c>
      <c r="I2028" t="s">
        <v>28266</v>
      </c>
      <c r="J2028" t="s">
        <v>4642</v>
      </c>
      <c r="K2028" t="s">
        <v>26077</v>
      </c>
      <c r="L2028" t="s">
        <v>18062</v>
      </c>
      <c r="M2028" s="8">
        <v>44484</v>
      </c>
      <c r="N2028" t="s">
        <v>18062</v>
      </c>
      <c r="O2028" t="s">
        <v>28267</v>
      </c>
    </row>
    <row r="2029" spans="1:15" x14ac:dyDescent="0.35">
      <c r="A2029" t="s">
        <v>28268</v>
      </c>
      <c r="B2029" t="s">
        <v>28269</v>
      </c>
      <c r="C2029" t="s">
        <v>28270</v>
      </c>
      <c r="D2029" t="s">
        <v>28271</v>
      </c>
      <c r="E2029" t="s">
        <v>4622</v>
      </c>
      <c r="F2029" t="s">
        <v>18060</v>
      </c>
      <c r="G2029" t="s">
        <v>23685</v>
      </c>
      <c r="H2029" t="s">
        <v>18212</v>
      </c>
      <c r="I2029" t="s">
        <v>28272</v>
      </c>
      <c r="J2029" t="s">
        <v>4642</v>
      </c>
      <c r="K2029" t="s">
        <v>24572</v>
      </c>
      <c r="L2029" t="s">
        <v>18062</v>
      </c>
      <c r="M2029" s="8">
        <v>44484</v>
      </c>
      <c r="N2029" t="s">
        <v>18062</v>
      </c>
      <c r="O2029" t="s">
        <v>28273</v>
      </c>
    </row>
    <row r="2030" spans="1:15" x14ac:dyDescent="0.35">
      <c r="A2030" t="s">
        <v>28274</v>
      </c>
      <c r="B2030" t="s">
        <v>28275</v>
      </c>
      <c r="C2030" t="s">
        <v>28276</v>
      </c>
      <c r="D2030" t="s">
        <v>28277</v>
      </c>
      <c r="E2030" t="s">
        <v>4622</v>
      </c>
      <c r="F2030" t="s">
        <v>18060</v>
      </c>
      <c r="G2030" t="s">
        <v>23685</v>
      </c>
      <c r="H2030" t="s">
        <v>18212</v>
      </c>
      <c r="I2030" t="s">
        <v>28278</v>
      </c>
      <c r="J2030" t="s">
        <v>4642</v>
      </c>
      <c r="K2030" t="s">
        <v>22862</v>
      </c>
      <c r="L2030" t="s">
        <v>18062</v>
      </c>
      <c r="M2030" s="8">
        <v>44484</v>
      </c>
      <c r="N2030" t="s">
        <v>18062</v>
      </c>
      <c r="O2030" t="s">
        <v>28279</v>
      </c>
    </row>
    <row r="2031" spans="1:15" x14ac:dyDescent="0.35">
      <c r="A2031" t="s">
        <v>28280</v>
      </c>
      <c r="B2031" t="s">
        <v>28281</v>
      </c>
      <c r="C2031" t="s">
        <v>28282</v>
      </c>
      <c r="D2031" t="s">
        <v>28283</v>
      </c>
      <c r="E2031" t="s">
        <v>4622</v>
      </c>
      <c r="F2031" t="s">
        <v>18060</v>
      </c>
      <c r="G2031" t="s">
        <v>23685</v>
      </c>
      <c r="H2031" t="s">
        <v>18212</v>
      </c>
      <c r="I2031" t="s">
        <v>28284</v>
      </c>
      <c r="J2031" t="s">
        <v>4642</v>
      </c>
      <c r="K2031" t="s">
        <v>22862</v>
      </c>
      <c r="L2031" t="s">
        <v>18062</v>
      </c>
      <c r="M2031" s="8">
        <v>44484</v>
      </c>
      <c r="N2031" t="s">
        <v>18062</v>
      </c>
      <c r="O2031" t="s">
        <v>28285</v>
      </c>
    </row>
    <row r="2032" spans="1:15" x14ac:dyDescent="0.35">
      <c r="A2032" t="s">
        <v>22579</v>
      </c>
      <c r="B2032" t="s">
        <v>22580</v>
      </c>
      <c r="C2032" t="s">
        <v>22581</v>
      </c>
      <c r="D2032" t="s">
        <v>22582</v>
      </c>
      <c r="E2032" t="s">
        <v>4622</v>
      </c>
      <c r="F2032" t="s">
        <v>18060</v>
      </c>
      <c r="G2032" t="s">
        <v>23685</v>
      </c>
      <c r="H2032" t="s">
        <v>18122</v>
      </c>
      <c r="I2032" t="s">
        <v>22583</v>
      </c>
      <c r="J2032" t="s">
        <v>4642</v>
      </c>
      <c r="K2032" t="s">
        <v>18784</v>
      </c>
      <c r="L2032" t="s">
        <v>18062</v>
      </c>
      <c r="M2032" s="8">
        <v>44484</v>
      </c>
      <c r="N2032" t="s">
        <v>18062</v>
      </c>
      <c r="O2032" t="s">
        <v>22584</v>
      </c>
    </row>
    <row r="2033" spans="1:15" x14ac:dyDescent="0.35">
      <c r="A2033" t="s">
        <v>17950</v>
      </c>
      <c r="B2033" t="s">
        <v>17951</v>
      </c>
      <c r="C2033" t="s">
        <v>17952</v>
      </c>
      <c r="D2033" t="s">
        <v>17953</v>
      </c>
      <c r="E2033" t="s">
        <v>4622</v>
      </c>
      <c r="F2033" t="s">
        <v>18060</v>
      </c>
      <c r="G2033" t="s">
        <v>23685</v>
      </c>
      <c r="H2033" t="s">
        <v>18061</v>
      </c>
      <c r="I2033" t="s">
        <v>17954</v>
      </c>
      <c r="J2033" t="s">
        <v>4642</v>
      </c>
      <c r="K2033" t="s">
        <v>28286</v>
      </c>
      <c r="L2033" t="s">
        <v>18062</v>
      </c>
      <c r="M2033" s="8">
        <v>44484</v>
      </c>
      <c r="N2033" t="s">
        <v>18062</v>
      </c>
      <c r="O2033" t="s">
        <v>17955</v>
      </c>
    </row>
    <row r="2034" spans="1:15" x14ac:dyDescent="0.35">
      <c r="A2034" t="s">
        <v>22573</v>
      </c>
      <c r="B2034" t="s">
        <v>22574</v>
      </c>
      <c r="C2034" t="s">
        <v>22575</v>
      </c>
      <c r="D2034" t="s">
        <v>22576</v>
      </c>
      <c r="E2034" t="s">
        <v>4622</v>
      </c>
      <c r="F2034" t="s">
        <v>18060</v>
      </c>
      <c r="G2034" t="s">
        <v>23685</v>
      </c>
      <c r="H2034" t="s">
        <v>18067</v>
      </c>
      <c r="I2034" t="s">
        <v>22577</v>
      </c>
      <c r="J2034" t="s">
        <v>4642</v>
      </c>
      <c r="K2034" t="s">
        <v>28287</v>
      </c>
      <c r="L2034" t="s">
        <v>18062</v>
      </c>
      <c r="M2034" s="8">
        <v>44484</v>
      </c>
      <c r="N2034" t="s">
        <v>18062</v>
      </c>
      <c r="O2034" t="s">
        <v>22578</v>
      </c>
    </row>
    <row r="2035" spans="1:15" x14ac:dyDescent="0.35">
      <c r="A2035" t="s">
        <v>22567</v>
      </c>
      <c r="B2035" t="s">
        <v>22568</v>
      </c>
      <c r="C2035" t="s">
        <v>22569</v>
      </c>
      <c r="D2035" t="s">
        <v>22570</v>
      </c>
      <c r="E2035" t="s">
        <v>4622</v>
      </c>
      <c r="F2035" t="s">
        <v>18060</v>
      </c>
      <c r="G2035" t="s">
        <v>23685</v>
      </c>
      <c r="H2035" t="s">
        <v>18067</v>
      </c>
      <c r="I2035" t="s">
        <v>22571</v>
      </c>
      <c r="J2035" t="s">
        <v>4642</v>
      </c>
      <c r="K2035" t="s">
        <v>28288</v>
      </c>
      <c r="L2035" t="s">
        <v>18062</v>
      </c>
      <c r="M2035" s="8">
        <v>44484</v>
      </c>
      <c r="N2035" t="s">
        <v>18062</v>
      </c>
      <c r="O2035" t="s">
        <v>22572</v>
      </c>
    </row>
    <row r="2036" spans="1:15" x14ac:dyDescent="0.35">
      <c r="A2036" t="s">
        <v>560</v>
      </c>
      <c r="B2036" t="s">
        <v>13071</v>
      </c>
      <c r="C2036" t="s">
        <v>561</v>
      </c>
      <c r="D2036" t="s">
        <v>13072</v>
      </c>
      <c r="E2036" t="s">
        <v>4622</v>
      </c>
      <c r="F2036" t="s">
        <v>18060</v>
      </c>
      <c r="G2036" t="s">
        <v>23685</v>
      </c>
      <c r="H2036" t="s">
        <v>18204</v>
      </c>
      <c r="I2036" t="s">
        <v>3429</v>
      </c>
      <c r="J2036" t="s">
        <v>32591</v>
      </c>
      <c r="K2036" t="s">
        <v>24752</v>
      </c>
      <c r="L2036" t="s">
        <v>18062</v>
      </c>
      <c r="M2036" s="8">
        <v>44484</v>
      </c>
      <c r="N2036" t="s">
        <v>18062</v>
      </c>
      <c r="O2036" t="s">
        <v>9536</v>
      </c>
    </row>
    <row r="2037" spans="1:15" x14ac:dyDescent="0.35">
      <c r="A2037" t="s">
        <v>22561</v>
      </c>
      <c r="B2037" t="s">
        <v>22562</v>
      </c>
      <c r="C2037" t="s">
        <v>22563</v>
      </c>
      <c r="D2037" t="s">
        <v>22564</v>
      </c>
      <c r="E2037" t="s">
        <v>4622</v>
      </c>
      <c r="F2037" t="s">
        <v>18060</v>
      </c>
      <c r="G2037" t="s">
        <v>23685</v>
      </c>
      <c r="H2037" t="s">
        <v>18122</v>
      </c>
      <c r="I2037" t="s">
        <v>22565</v>
      </c>
      <c r="J2037" t="s">
        <v>4642</v>
      </c>
      <c r="K2037" t="s">
        <v>24737</v>
      </c>
      <c r="L2037" t="s">
        <v>18062</v>
      </c>
      <c r="M2037" s="8">
        <v>44484</v>
      </c>
      <c r="N2037" t="s">
        <v>18062</v>
      </c>
      <c r="O2037" t="s">
        <v>22566</v>
      </c>
    </row>
    <row r="2038" spans="1:15" x14ac:dyDescent="0.35">
      <c r="A2038" t="s">
        <v>22555</v>
      </c>
      <c r="B2038" t="s">
        <v>22556</v>
      </c>
      <c r="C2038" t="s">
        <v>22557</v>
      </c>
      <c r="D2038" t="s">
        <v>22558</v>
      </c>
      <c r="E2038" t="s">
        <v>4622</v>
      </c>
      <c r="F2038" t="s">
        <v>18060</v>
      </c>
      <c r="G2038" t="s">
        <v>23685</v>
      </c>
      <c r="H2038" t="s">
        <v>18122</v>
      </c>
      <c r="I2038" t="s">
        <v>22559</v>
      </c>
      <c r="J2038" t="s">
        <v>4642</v>
      </c>
      <c r="K2038" t="s">
        <v>22874</v>
      </c>
      <c r="L2038" t="s">
        <v>18062</v>
      </c>
      <c r="M2038" s="8">
        <v>44484</v>
      </c>
      <c r="N2038" t="s">
        <v>18062</v>
      </c>
      <c r="O2038" t="s">
        <v>22560</v>
      </c>
    </row>
    <row r="2039" spans="1:15" x14ac:dyDescent="0.35">
      <c r="A2039" t="s">
        <v>22620</v>
      </c>
      <c r="B2039" t="s">
        <v>22621</v>
      </c>
      <c r="C2039" t="s">
        <v>22622</v>
      </c>
      <c r="D2039" t="s">
        <v>22623</v>
      </c>
      <c r="E2039" t="s">
        <v>4622</v>
      </c>
      <c r="F2039" t="s">
        <v>18060</v>
      </c>
      <c r="G2039" t="s">
        <v>23685</v>
      </c>
      <c r="H2039" t="s">
        <v>18061</v>
      </c>
      <c r="I2039" t="s">
        <v>22624</v>
      </c>
      <c r="J2039" t="s">
        <v>4642</v>
      </c>
      <c r="K2039" t="s">
        <v>22986</v>
      </c>
      <c r="L2039" t="s">
        <v>18062</v>
      </c>
      <c r="M2039" s="8">
        <v>44484</v>
      </c>
      <c r="N2039" t="s">
        <v>18062</v>
      </c>
      <c r="O2039" t="s">
        <v>22625</v>
      </c>
    </row>
    <row r="2040" spans="1:15" x14ac:dyDescent="0.35">
      <c r="A2040" t="s">
        <v>22614</v>
      </c>
      <c r="B2040" t="s">
        <v>22615</v>
      </c>
      <c r="C2040" t="s">
        <v>22616</v>
      </c>
      <c r="D2040" t="s">
        <v>22617</v>
      </c>
      <c r="E2040" t="s">
        <v>4622</v>
      </c>
      <c r="F2040" t="s">
        <v>18060</v>
      </c>
      <c r="G2040" t="s">
        <v>23685</v>
      </c>
      <c r="H2040" t="s">
        <v>18061</v>
      </c>
      <c r="I2040" t="s">
        <v>22618</v>
      </c>
      <c r="J2040" t="s">
        <v>4642</v>
      </c>
      <c r="K2040" t="s">
        <v>24740</v>
      </c>
      <c r="L2040" t="s">
        <v>18062</v>
      </c>
      <c r="M2040" s="8">
        <v>44484</v>
      </c>
      <c r="N2040" t="s">
        <v>18062</v>
      </c>
      <c r="O2040" t="s">
        <v>22619</v>
      </c>
    </row>
    <row r="2041" spans="1:15" x14ac:dyDescent="0.35">
      <c r="A2041" t="s">
        <v>17895</v>
      </c>
      <c r="B2041" t="s">
        <v>17896</v>
      </c>
      <c r="C2041" t="s">
        <v>17897</v>
      </c>
      <c r="D2041" t="s">
        <v>17898</v>
      </c>
      <c r="E2041" t="s">
        <v>4622</v>
      </c>
      <c r="F2041" t="s">
        <v>18060</v>
      </c>
      <c r="G2041" t="s">
        <v>23685</v>
      </c>
      <c r="H2041" t="s">
        <v>18061</v>
      </c>
      <c r="I2041" t="s">
        <v>17899</v>
      </c>
      <c r="J2041" t="s">
        <v>4642</v>
      </c>
      <c r="K2041" t="s">
        <v>26841</v>
      </c>
      <c r="L2041" t="s">
        <v>18062</v>
      </c>
      <c r="M2041" s="8">
        <v>44484</v>
      </c>
      <c r="N2041" t="s">
        <v>18062</v>
      </c>
      <c r="O2041" t="s">
        <v>17900</v>
      </c>
    </row>
    <row r="2042" spans="1:15" x14ac:dyDescent="0.35">
      <c r="A2042" t="s">
        <v>22609</v>
      </c>
      <c r="B2042" t="s">
        <v>22610</v>
      </c>
      <c r="C2042" t="s">
        <v>22611</v>
      </c>
      <c r="D2042" t="s">
        <v>22612</v>
      </c>
      <c r="E2042" t="s">
        <v>4622</v>
      </c>
      <c r="F2042" t="s">
        <v>18060</v>
      </c>
      <c r="G2042" t="s">
        <v>23685</v>
      </c>
      <c r="H2042" t="s">
        <v>18085</v>
      </c>
      <c r="I2042" t="s">
        <v>10347</v>
      </c>
      <c r="J2042" t="s">
        <v>4642</v>
      </c>
      <c r="K2042" t="s">
        <v>23175</v>
      </c>
      <c r="L2042" t="s">
        <v>18062</v>
      </c>
      <c r="M2042" s="8">
        <v>44484</v>
      </c>
      <c r="N2042" t="s">
        <v>18062</v>
      </c>
      <c r="O2042" t="s">
        <v>22613</v>
      </c>
    </row>
    <row r="2043" spans="1:15" x14ac:dyDescent="0.35">
      <c r="A2043" t="s">
        <v>17289</v>
      </c>
      <c r="B2043" t="s">
        <v>17290</v>
      </c>
      <c r="C2043" t="s">
        <v>17291</v>
      </c>
      <c r="D2043" t="s">
        <v>17292</v>
      </c>
      <c r="E2043" t="s">
        <v>4624</v>
      </c>
      <c r="F2043" t="s">
        <v>18060</v>
      </c>
      <c r="G2043" t="s">
        <v>18446</v>
      </c>
      <c r="H2043" t="s">
        <v>18439</v>
      </c>
      <c r="I2043" t="s">
        <v>17293</v>
      </c>
      <c r="J2043" t="s">
        <v>4642</v>
      </c>
      <c r="K2043" t="s">
        <v>28289</v>
      </c>
      <c r="L2043" t="s">
        <v>18062</v>
      </c>
      <c r="M2043" s="8">
        <v>44484</v>
      </c>
      <c r="N2043" t="s">
        <v>18062</v>
      </c>
      <c r="O2043" t="s">
        <v>32590</v>
      </c>
    </row>
    <row r="2044" spans="1:15" x14ac:dyDescent="0.35">
      <c r="A2044" t="s">
        <v>4662</v>
      </c>
      <c r="B2044" t="s">
        <v>11413</v>
      </c>
      <c r="C2044" t="s">
        <v>4683</v>
      </c>
      <c r="D2044" t="s">
        <v>11414</v>
      </c>
      <c r="E2044" t="s">
        <v>4622</v>
      </c>
      <c r="F2044" t="s">
        <v>18060</v>
      </c>
      <c r="G2044" t="s">
        <v>23685</v>
      </c>
      <c r="H2044" t="s">
        <v>18212</v>
      </c>
      <c r="I2044" t="s">
        <v>4709</v>
      </c>
      <c r="J2044" t="s">
        <v>32591</v>
      </c>
      <c r="K2044" t="s">
        <v>26129</v>
      </c>
      <c r="L2044" t="s">
        <v>18062</v>
      </c>
      <c r="M2044" s="8">
        <v>44484</v>
      </c>
      <c r="N2044" t="s">
        <v>18062</v>
      </c>
      <c r="O2044" t="s">
        <v>8782</v>
      </c>
    </row>
    <row r="2045" spans="1:15" x14ac:dyDescent="0.35">
      <c r="A2045" t="s">
        <v>22603</v>
      </c>
      <c r="B2045" t="s">
        <v>22604</v>
      </c>
      <c r="C2045" t="s">
        <v>22605</v>
      </c>
      <c r="D2045" t="s">
        <v>22606</v>
      </c>
      <c r="E2045" t="s">
        <v>4622</v>
      </c>
      <c r="F2045" t="s">
        <v>18060</v>
      </c>
      <c r="G2045" t="s">
        <v>23685</v>
      </c>
      <c r="H2045" t="s">
        <v>18085</v>
      </c>
      <c r="I2045" t="s">
        <v>22607</v>
      </c>
      <c r="J2045" t="s">
        <v>4642</v>
      </c>
      <c r="K2045" t="s">
        <v>24801</v>
      </c>
      <c r="L2045" t="s">
        <v>18062</v>
      </c>
      <c r="M2045" s="8">
        <v>44484</v>
      </c>
      <c r="N2045" t="s">
        <v>18062</v>
      </c>
      <c r="O2045" t="s">
        <v>22608</v>
      </c>
    </row>
    <row r="2046" spans="1:15" x14ac:dyDescent="0.35">
      <c r="A2046" t="s">
        <v>22597</v>
      </c>
      <c r="B2046" t="s">
        <v>22598</v>
      </c>
      <c r="C2046" t="s">
        <v>22599</v>
      </c>
      <c r="D2046" t="s">
        <v>22600</v>
      </c>
      <c r="E2046" t="s">
        <v>4622</v>
      </c>
      <c r="F2046" t="s">
        <v>18060</v>
      </c>
      <c r="G2046" t="s">
        <v>23685</v>
      </c>
      <c r="H2046" t="s">
        <v>18085</v>
      </c>
      <c r="I2046" t="s">
        <v>22601</v>
      </c>
      <c r="J2046" t="s">
        <v>4642</v>
      </c>
      <c r="K2046" t="s">
        <v>24740</v>
      </c>
      <c r="L2046" t="s">
        <v>18062</v>
      </c>
      <c r="M2046" s="8">
        <v>44484</v>
      </c>
      <c r="N2046" t="s">
        <v>18062</v>
      </c>
      <c r="O2046" t="s">
        <v>22602</v>
      </c>
    </row>
    <row r="2047" spans="1:15" x14ac:dyDescent="0.35">
      <c r="A2047" t="s">
        <v>22591</v>
      </c>
      <c r="B2047" t="s">
        <v>22592</v>
      </c>
      <c r="C2047" t="s">
        <v>22593</v>
      </c>
      <c r="D2047" t="s">
        <v>22594</v>
      </c>
      <c r="E2047" t="s">
        <v>4622</v>
      </c>
      <c r="F2047" t="s">
        <v>18060</v>
      </c>
      <c r="G2047" t="s">
        <v>23685</v>
      </c>
      <c r="H2047" t="s">
        <v>18085</v>
      </c>
      <c r="I2047" t="s">
        <v>22595</v>
      </c>
      <c r="J2047" t="s">
        <v>4642</v>
      </c>
      <c r="K2047" t="s">
        <v>22986</v>
      </c>
      <c r="L2047" t="s">
        <v>18062</v>
      </c>
      <c r="M2047" s="8">
        <v>44484</v>
      </c>
      <c r="N2047" t="s">
        <v>18062</v>
      </c>
      <c r="O2047" t="s">
        <v>22596</v>
      </c>
    </row>
    <row r="2048" spans="1:15" x14ac:dyDescent="0.35">
      <c r="A2048" t="s">
        <v>18110</v>
      </c>
      <c r="B2048" t="s">
        <v>18111</v>
      </c>
      <c r="C2048" t="s">
        <v>18112</v>
      </c>
      <c r="D2048" t="s">
        <v>18113</v>
      </c>
      <c r="E2048" t="s">
        <v>4622</v>
      </c>
      <c r="F2048" t="s">
        <v>18060</v>
      </c>
      <c r="G2048" t="s">
        <v>23685</v>
      </c>
      <c r="H2048" t="s">
        <v>18078</v>
      </c>
      <c r="I2048" t="s">
        <v>18114</v>
      </c>
      <c r="J2048" t="s">
        <v>4642</v>
      </c>
      <c r="K2048" t="s">
        <v>23307</v>
      </c>
      <c r="L2048" t="s">
        <v>18062</v>
      </c>
      <c r="M2048" s="8">
        <v>44484</v>
      </c>
      <c r="N2048" t="s">
        <v>18062</v>
      </c>
      <c r="O2048" t="s">
        <v>18115</v>
      </c>
    </row>
    <row r="2049" spans="1:15" x14ac:dyDescent="0.35">
      <c r="A2049" t="s">
        <v>18104</v>
      </c>
      <c r="B2049" t="s">
        <v>18105</v>
      </c>
      <c r="C2049" t="s">
        <v>18106</v>
      </c>
      <c r="D2049" t="s">
        <v>18107</v>
      </c>
      <c r="E2049" t="s">
        <v>4622</v>
      </c>
      <c r="F2049" t="s">
        <v>18060</v>
      </c>
      <c r="G2049" t="s">
        <v>23685</v>
      </c>
      <c r="H2049" t="s">
        <v>18078</v>
      </c>
      <c r="I2049" t="s">
        <v>18108</v>
      </c>
      <c r="J2049" t="s">
        <v>4642</v>
      </c>
      <c r="K2049" t="s">
        <v>24295</v>
      </c>
      <c r="L2049" t="s">
        <v>18062</v>
      </c>
      <c r="M2049" s="8">
        <v>44484</v>
      </c>
      <c r="N2049" t="s">
        <v>18062</v>
      </c>
      <c r="O2049" t="s">
        <v>18109</v>
      </c>
    </row>
    <row r="2050" spans="1:15" x14ac:dyDescent="0.35">
      <c r="A2050" t="s">
        <v>22991</v>
      </c>
      <c r="B2050" t="s">
        <v>22992</v>
      </c>
      <c r="C2050" t="s">
        <v>22993</v>
      </c>
      <c r="D2050" t="s">
        <v>22994</v>
      </c>
      <c r="E2050" t="s">
        <v>4622</v>
      </c>
      <c r="F2050" t="s">
        <v>18060</v>
      </c>
      <c r="G2050" t="s">
        <v>23685</v>
      </c>
      <c r="H2050" t="s">
        <v>18078</v>
      </c>
      <c r="I2050" t="s">
        <v>22995</v>
      </c>
      <c r="J2050" t="s">
        <v>4642</v>
      </c>
      <c r="K2050" t="s">
        <v>22953</v>
      </c>
      <c r="L2050" t="s">
        <v>18062</v>
      </c>
      <c r="M2050" s="8">
        <v>44484</v>
      </c>
      <c r="N2050" t="s">
        <v>18062</v>
      </c>
      <c r="O2050" t="s">
        <v>22996</v>
      </c>
    </row>
    <row r="2051" spans="1:15" x14ac:dyDescent="0.35">
      <c r="A2051" t="s">
        <v>18099</v>
      </c>
      <c r="B2051" t="s">
        <v>18100</v>
      </c>
      <c r="C2051" t="s">
        <v>18101</v>
      </c>
      <c r="D2051" t="s">
        <v>18102</v>
      </c>
      <c r="E2051" t="s">
        <v>4622</v>
      </c>
      <c r="F2051" t="s">
        <v>18060</v>
      </c>
      <c r="G2051" t="s">
        <v>23685</v>
      </c>
      <c r="H2051" t="s">
        <v>18085</v>
      </c>
      <c r="I2051" t="s">
        <v>10344</v>
      </c>
      <c r="J2051" t="s">
        <v>4642</v>
      </c>
      <c r="K2051" t="s">
        <v>22722</v>
      </c>
      <c r="L2051" t="s">
        <v>18062</v>
      </c>
      <c r="M2051" s="8">
        <v>44484</v>
      </c>
      <c r="N2051" t="s">
        <v>18062</v>
      </c>
      <c r="O2051" t="s">
        <v>18103</v>
      </c>
    </row>
    <row r="2052" spans="1:15" x14ac:dyDescent="0.35">
      <c r="A2052" t="s">
        <v>18093</v>
      </c>
      <c r="B2052" t="s">
        <v>18094</v>
      </c>
      <c r="C2052" t="s">
        <v>18095</v>
      </c>
      <c r="D2052" t="s">
        <v>18096</v>
      </c>
      <c r="E2052" t="s">
        <v>4622</v>
      </c>
      <c r="F2052" t="s">
        <v>18060</v>
      </c>
      <c r="G2052" t="s">
        <v>23685</v>
      </c>
      <c r="H2052" t="s">
        <v>18078</v>
      </c>
      <c r="I2052" t="s">
        <v>18097</v>
      </c>
      <c r="J2052" t="s">
        <v>4642</v>
      </c>
      <c r="K2052" t="s">
        <v>22817</v>
      </c>
      <c r="L2052" t="s">
        <v>18062</v>
      </c>
      <c r="M2052" s="8">
        <v>44484</v>
      </c>
      <c r="N2052" t="s">
        <v>18062</v>
      </c>
      <c r="O2052" t="s">
        <v>18098</v>
      </c>
    </row>
    <row r="2053" spans="1:15" x14ac:dyDescent="0.35">
      <c r="A2053" t="s">
        <v>18088</v>
      </c>
      <c r="B2053" t="s">
        <v>18089</v>
      </c>
      <c r="C2053" t="s">
        <v>18090</v>
      </c>
      <c r="D2053" t="s">
        <v>18091</v>
      </c>
      <c r="E2053" t="s">
        <v>4622</v>
      </c>
      <c r="F2053" t="s">
        <v>18060</v>
      </c>
      <c r="G2053" t="s">
        <v>23685</v>
      </c>
      <c r="H2053" t="s">
        <v>18085</v>
      </c>
      <c r="I2053" t="s">
        <v>10343</v>
      </c>
      <c r="J2053" t="s">
        <v>4642</v>
      </c>
      <c r="K2053" t="s">
        <v>18792</v>
      </c>
      <c r="L2053" t="s">
        <v>18062</v>
      </c>
      <c r="M2053" s="8">
        <v>44484</v>
      </c>
      <c r="N2053" t="s">
        <v>18062</v>
      </c>
      <c r="O2053" t="s">
        <v>18092</v>
      </c>
    </row>
    <row r="2054" spans="1:15" x14ac:dyDescent="0.35">
      <c r="A2054" t="s">
        <v>18081</v>
      </c>
      <c r="B2054" t="s">
        <v>18082</v>
      </c>
      <c r="C2054" t="s">
        <v>18083</v>
      </c>
      <c r="D2054" t="s">
        <v>18084</v>
      </c>
      <c r="E2054" t="s">
        <v>4622</v>
      </c>
      <c r="F2054" t="s">
        <v>18060</v>
      </c>
      <c r="G2054" t="s">
        <v>23685</v>
      </c>
      <c r="H2054" t="s">
        <v>18085</v>
      </c>
      <c r="I2054" t="s">
        <v>18086</v>
      </c>
      <c r="J2054" t="s">
        <v>4642</v>
      </c>
      <c r="K2054" t="s">
        <v>24740</v>
      </c>
      <c r="L2054" t="s">
        <v>18062</v>
      </c>
      <c r="M2054" s="8">
        <v>44484</v>
      </c>
      <c r="N2054" t="s">
        <v>18062</v>
      </c>
      <c r="O2054" t="s">
        <v>18087</v>
      </c>
    </row>
    <row r="2055" spans="1:15" x14ac:dyDescent="0.35">
      <c r="A2055" t="s">
        <v>18074</v>
      </c>
      <c r="B2055" t="s">
        <v>18075</v>
      </c>
      <c r="C2055" t="s">
        <v>18076</v>
      </c>
      <c r="D2055" t="s">
        <v>18077</v>
      </c>
      <c r="E2055" t="s">
        <v>4622</v>
      </c>
      <c r="F2055" t="s">
        <v>18060</v>
      </c>
      <c r="G2055" t="s">
        <v>23685</v>
      </c>
      <c r="H2055" t="s">
        <v>18078</v>
      </c>
      <c r="I2055" t="s">
        <v>18079</v>
      </c>
      <c r="J2055" t="s">
        <v>4642</v>
      </c>
      <c r="K2055" t="s">
        <v>22933</v>
      </c>
      <c r="L2055" t="s">
        <v>18062</v>
      </c>
      <c r="M2055" s="8">
        <v>44484</v>
      </c>
      <c r="N2055" t="s">
        <v>18062</v>
      </c>
      <c r="O2055" t="s">
        <v>18080</v>
      </c>
    </row>
    <row r="2056" spans="1:15" x14ac:dyDescent="0.35">
      <c r="A2056" t="s">
        <v>18149</v>
      </c>
      <c r="B2056" t="s">
        <v>18150</v>
      </c>
      <c r="C2056" t="s">
        <v>18151</v>
      </c>
      <c r="D2056" t="s">
        <v>18152</v>
      </c>
      <c r="E2056" t="s">
        <v>4622</v>
      </c>
      <c r="F2056" t="s">
        <v>18060</v>
      </c>
      <c r="G2056" t="s">
        <v>23685</v>
      </c>
      <c r="H2056" t="s">
        <v>18085</v>
      </c>
      <c r="I2056" t="s">
        <v>18153</v>
      </c>
      <c r="J2056" t="s">
        <v>4642</v>
      </c>
      <c r="K2056" t="s">
        <v>23175</v>
      </c>
      <c r="L2056" t="s">
        <v>18062</v>
      </c>
      <c r="M2056" s="8">
        <v>44484</v>
      </c>
      <c r="N2056" t="s">
        <v>18062</v>
      </c>
      <c r="O2056" t="s">
        <v>18154</v>
      </c>
    </row>
    <row r="2057" spans="1:15" x14ac:dyDescent="0.35">
      <c r="A2057" t="s">
        <v>18137</v>
      </c>
      <c r="B2057" t="s">
        <v>18138</v>
      </c>
      <c r="C2057" t="s">
        <v>18139</v>
      </c>
      <c r="D2057" t="s">
        <v>18140</v>
      </c>
      <c r="E2057" t="s">
        <v>4622</v>
      </c>
      <c r="F2057" t="s">
        <v>18060</v>
      </c>
      <c r="G2057" t="s">
        <v>23685</v>
      </c>
      <c r="H2057" t="s">
        <v>18085</v>
      </c>
      <c r="I2057" t="s">
        <v>18141</v>
      </c>
      <c r="J2057" t="s">
        <v>4642</v>
      </c>
      <c r="K2057" t="s">
        <v>24729</v>
      </c>
      <c r="L2057" t="s">
        <v>18062</v>
      </c>
      <c r="M2057" s="8">
        <v>44484</v>
      </c>
      <c r="N2057" t="s">
        <v>18062</v>
      </c>
      <c r="O2057" t="s">
        <v>18142</v>
      </c>
    </row>
    <row r="2058" spans="1:15" x14ac:dyDescent="0.35">
      <c r="A2058" t="s">
        <v>18131</v>
      </c>
      <c r="B2058" t="s">
        <v>18132</v>
      </c>
      <c r="C2058" t="s">
        <v>18133</v>
      </c>
      <c r="D2058" t="s">
        <v>18134</v>
      </c>
      <c r="E2058" t="s">
        <v>4622</v>
      </c>
      <c r="F2058" t="s">
        <v>18060</v>
      </c>
      <c r="G2058" t="s">
        <v>23685</v>
      </c>
      <c r="H2058" t="s">
        <v>18085</v>
      </c>
      <c r="I2058" t="s">
        <v>18135</v>
      </c>
      <c r="J2058" t="s">
        <v>4642</v>
      </c>
      <c r="K2058" t="s">
        <v>22824</v>
      </c>
      <c r="L2058" t="s">
        <v>18062</v>
      </c>
      <c r="M2058" s="8">
        <v>44484</v>
      </c>
      <c r="N2058" t="s">
        <v>18062</v>
      </c>
      <c r="O2058" t="s">
        <v>18136</v>
      </c>
    </row>
    <row r="2059" spans="1:15" x14ac:dyDescent="0.35">
      <c r="A2059" t="s">
        <v>18198</v>
      </c>
      <c r="B2059" t="s">
        <v>18199</v>
      </c>
      <c r="C2059" t="s">
        <v>18200</v>
      </c>
      <c r="D2059" t="s">
        <v>18201</v>
      </c>
      <c r="E2059" t="s">
        <v>4622</v>
      </c>
      <c r="F2059" t="s">
        <v>18060</v>
      </c>
      <c r="G2059" t="s">
        <v>23685</v>
      </c>
      <c r="H2059" t="s">
        <v>18085</v>
      </c>
      <c r="I2059" t="s">
        <v>18202</v>
      </c>
      <c r="J2059" t="s">
        <v>4642</v>
      </c>
      <c r="K2059" t="s">
        <v>22719</v>
      </c>
      <c r="L2059" t="s">
        <v>18062</v>
      </c>
      <c r="M2059" s="8">
        <v>44484</v>
      </c>
      <c r="N2059" t="s">
        <v>18062</v>
      </c>
      <c r="O2059" t="s">
        <v>18203</v>
      </c>
    </row>
    <row r="2060" spans="1:15" x14ac:dyDescent="0.35">
      <c r="A2060" t="s">
        <v>18191</v>
      </c>
      <c r="B2060" t="s">
        <v>18192</v>
      </c>
      <c r="C2060" t="s">
        <v>18193</v>
      </c>
      <c r="D2060" t="s">
        <v>18194</v>
      </c>
      <c r="E2060" t="s">
        <v>4622</v>
      </c>
      <c r="F2060" t="s">
        <v>18060</v>
      </c>
      <c r="G2060" t="s">
        <v>23685</v>
      </c>
      <c r="H2060" t="s">
        <v>18085</v>
      </c>
      <c r="I2060" t="s">
        <v>18195</v>
      </c>
      <c r="J2060" t="s">
        <v>4642</v>
      </c>
      <c r="K2060" t="s">
        <v>24331</v>
      </c>
      <c r="L2060" t="s">
        <v>18062</v>
      </c>
      <c r="M2060" s="8">
        <v>44484</v>
      </c>
      <c r="N2060" t="s">
        <v>18062</v>
      </c>
      <c r="O2060" t="s">
        <v>18196</v>
      </c>
    </row>
    <row r="2061" spans="1:15" x14ac:dyDescent="0.35">
      <c r="A2061" t="s">
        <v>10108</v>
      </c>
      <c r="B2061" t="s">
        <v>10193</v>
      </c>
      <c r="C2061" t="s">
        <v>10109</v>
      </c>
      <c r="D2061" t="s">
        <v>10194</v>
      </c>
      <c r="E2061" t="s">
        <v>4622</v>
      </c>
      <c r="F2061" t="s">
        <v>18060</v>
      </c>
      <c r="G2061" t="s">
        <v>23685</v>
      </c>
      <c r="H2061" t="s">
        <v>18190</v>
      </c>
      <c r="I2061" t="s">
        <v>10110</v>
      </c>
      <c r="J2061" t="s">
        <v>32591</v>
      </c>
      <c r="K2061" t="s">
        <v>28290</v>
      </c>
      <c r="L2061" t="s">
        <v>18062</v>
      </c>
      <c r="M2061" s="8">
        <v>44484</v>
      </c>
      <c r="N2061" t="s">
        <v>18062</v>
      </c>
      <c r="O2061" t="s">
        <v>10111</v>
      </c>
    </row>
    <row r="2062" spans="1:15" x14ac:dyDescent="0.35">
      <c r="A2062" t="s">
        <v>18184</v>
      </c>
      <c r="B2062" t="s">
        <v>18185</v>
      </c>
      <c r="C2062" t="s">
        <v>18186</v>
      </c>
      <c r="D2062" t="s">
        <v>18187</v>
      </c>
      <c r="E2062" t="s">
        <v>4622</v>
      </c>
      <c r="F2062" t="s">
        <v>18060</v>
      </c>
      <c r="G2062" t="s">
        <v>23685</v>
      </c>
      <c r="H2062" t="s">
        <v>18085</v>
      </c>
      <c r="I2062" t="s">
        <v>18188</v>
      </c>
      <c r="J2062" t="s">
        <v>4642</v>
      </c>
      <c r="K2062" t="s">
        <v>28291</v>
      </c>
      <c r="L2062" t="s">
        <v>18062</v>
      </c>
      <c r="M2062" s="8">
        <v>44484</v>
      </c>
      <c r="N2062" t="s">
        <v>18062</v>
      </c>
      <c r="O2062" t="s">
        <v>18189</v>
      </c>
    </row>
    <row r="2063" spans="1:15" x14ac:dyDescent="0.35">
      <c r="A2063" t="s">
        <v>18173</v>
      </c>
      <c r="B2063" t="s">
        <v>18174</v>
      </c>
      <c r="C2063" t="s">
        <v>18175</v>
      </c>
      <c r="D2063" t="s">
        <v>18176</v>
      </c>
      <c r="E2063" t="s">
        <v>4622</v>
      </c>
      <c r="F2063" t="s">
        <v>18060</v>
      </c>
      <c r="G2063" t="s">
        <v>23685</v>
      </c>
      <c r="H2063" t="s">
        <v>18067</v>
      </c>
      <c r="I2063" t="s">
        <v>18177</v>
      </c>
      <c r="J2063" t="s">
        <v>4642</v>
      </c>
      <c r="K2063" t="s">
        <v>24277</v>
      </c>
      <c r="L2063" t="s">
        <v>18062</v>
      </c>
      <c r="M2063" s="8">
        <v>44484</v>
      </c>
      <c r="N2063" t="s">
        <v>18062</v>
      </c>
      <c r="O2063" t="s">
        <v>18178</v>
      </c>
    </row>
    <row r="2064" spans="1:15" x14ac:dyDescent="0.35">
      <c r="A2064" t="s">
        <v>10223</v>
      </c>
      <c r="B2064" t="s">
        <v>10224</v>
      </c>
      <c r="C2064" t="s">
        <v>10225</v>
      </c>
      <c r="D2064" t="s">
        <v>10226</v>
      </c>
      <c r="E2064" t="s">
        <v>4622</v>
      </c>
      <c r="F2064" t="s">
        <v>18060</v>
      </c>
      <c r="G2064" t="s">
        <v>18116</v>
      </c>
      <c r="H2064" t="s">
        <v>18117</v>
      </c>
      <c r="I2064" t="s">
        <v>10227</v>
      </c>
      <c r="J2064" t="s">
        <v>4642</v>
      </c>
      <c r="K2064" t="s">
        <v>24749</v>
      </c>
      <c r="L2064" t="s">
        <v>18062</v>
      </c>
      <c r="M2064" s="8">
        <v>44484</v>
      </c>
      <c r="N2064" t="s">
        <v>18062</v>
      </c>
      <c r="O2064" t="s">
        <v>10228</v>
      </c>
    </row>
    <row r="2065" spans="1:15" x14ac:dyDescent="0.35">
      <c r="A2065" t="s">
        <v>18237</v>
      </c>
      <c r="B2065" t="s">
        <v>18238</v>
      </c>
      <c r="C2065" t="s">
        <v>18239</v>
      </c>
      <c r="D2065" t="s">
        <v>18240</v>
      </c>
      <c r="E2065" t="s">
        <v>4622</v>
      </c>
      <c r="F2065" t="s">
        <v>18060</v>
      </c>
      <c r="G2065" t="s">
        <v>23685</v>
      </c>
      <c r="H2065" t="s">
        <v>18234</v>
      </c>
      <c r="I2065" t="s">
        <v>18241</v>
      </c>
      <c r="J2065" t="s">
        <v>4642</v>
      </c>
      <c r="K2065" t="s">
        <v>22732</v>
      </c>
      <c r="L2065" t="s">
        <v>18062</v>
      </c>
      <c r="M2065" s="8">
        <v>44484</v>
      </c>
      <c r="N2065" t="s">
        <v>18062</v>
      </c>
      <c r="O2065" t="s">
        <v>18242</v>
      </c>
    </row>
    <row r="2066" spans="1:15" x14ac:dyDescent="0.35">
      <c r="A2066" t="s">
        <v>11118</v>
      </c>
      <c r="B2066" t="s">
        <v>11119</v>
      </c>
      <c r="C2066" t="s">
        <v>11120</v>
      </c>
      <c r="D2066" t="s">
        <v>11121</v>
      </c>
      <c r="E2066" t="s">
        <v>4622</v>
      </c>
      <c r="F2066" t="s">
        <v>18060</v>
      </c>
      <c r="G2066" t="s">
        <v>18116</v>
      </c>
      <c r="H2066" t="s">
        <v>18117</v>
      </c>
      <c r="I2066" t="s">
        <v>11122</v>
      </c>
      <c r="J2066" t="s">
        <v>4642</v>
      </c>
      <c r="K2066" t="s">
        <v>24748</v>
      </c>
      <c r="L2066" t="s">
        <v>18062</v>
      </c>
      <c r="M2066" s="8">
        <v>44484</v>
      </c>
      <c r="N2066" t="s">
        <v>18062</v>
      </c>
      <c r="O2066" t="s">
        <v>11123</v>
      </c>
    </row>
    <row r="2067" spans="1:15" x14ac:dyDescent="0.35">
      <c r="A2067" t="s">
        <v>18230</v>
      </c>
      <c r="B2067" t="s">
        <v>18231</v>
      </c>
      <c r="C2067" t="s">
        <v>18232</v>
      </c>
      <c r="D2067" t="s">
        <v>18233</v>
      </c>
      <c r="E2067" t="s">
        <v>4622</v>
      </c>
      <c r="F2067" t="s">
        <v>18060</v>
      </c>
      <c r="G2067" t="s">
        <v>23685</v>
      </c>
      <c r="H2067" t="s">
        <v>18234</v>
      </c>
      <c r="I2067" t="s">
        <v>18235</v>
      </c>
      <c r="J2067" t="s">
        <v>4642</v>
      </c>
      <c r="K2067" t="s">
        <v>22728</v>
      </c>
      <c r="L2067" t="s">
        <v>18062</v>
      </c>
      <c r="M2067" s="8">
        <v>44484</v>
      </c>
      <c r="N2067" t="s">
        <v>18062</v>
      </c>
      <c r="O2067" t="s">
        <v>18236</v>
      </c>
    </row>
    <row r="2068" spans="1:15" x14ac:dyDescent="0.35">
      <c r="A2068" t="s">
        <v>2349</v>
      </c>
      <c r="B2068" t="s">
        <v>14493</v>
      </c>
      <c r="C2068" t="s">
        <v>2350</v>
      </c>
      <c r="D2068" t="s">
        <v>14494</v>
      </c>
      <c r="E2068" t="s">
        <v>4622</v>
      </c>
      <c r="F2068" t="s">
        <v>18060</v>
      </c>
      <c r="G2068" t="s">
        <v>23685</v>
      </c>
      <c r="H2068" t="s">
        <v>18061</v>
      </c>
      <c r="I2068" t="s">
        <v>4252</v>
      </c>
      <c r="J2068" t="s">
        <v>4642</v>
      </c>
      <c r="K2068" t="s">
        <v>24754</v>
      </c>
      <c r="L2068" t="s">
        <v>18062</v>
      </c>
      <c r="M2068" s="8">
        <v>44484</v>
      </c>
      <c r="N2068" t="s">
        <v>18062</v>
      </c>
      <c r="O2068" t="s">
        <v>9102</v>
      </c>
    </row>
    <row r="2069" spans="1:15" x14ac:dyDescent="0.35">
      <c r="A2069" t="s">
        <v>16083</v>
      </c>
      <c r="B2069" t="s">
        <v>16084</v>
      </c>
      <c r="C2069" t="s">
        <v>16085</v>
      </c>
      <c r="D2069" t="s">
        <v>16086</v>
      </c>
      <c r="E2069" t="s">
        <v>4622</v>
      </c>
      <c r="F2069" t="s">
        <v>18060</v>
      </c>
      <c r="G2069" t="s">
        <v>23685</v>
      </c>
      <c r="H2069" t="s">
        <v>18204</v>
      </c>
      <c r="I2069" t="s">
        <v>16087</v>
      </c>
      <c r="J2069" t="s">
        <v>32591</v>
      </c>
      <c r="K2069" t="s">
        <v>28292</v>
      </c>
      <c r="L2069" t="s">
        <v>18062</v>
      </c>
      <c r="M2069" s="8">
        <v>44484</v>
      </c>
      <c r="N2069" t="s">
        <v>18062</v>
      </c>
      <c r="O2069" t="s">
        <v>16088</v>
      </c>
    </row>
    <row r="2070" spans="1:15" x14ac:dyDescent="0.35">
      <c r="A2070" t="s">
        <v>18322</v>
      </c>
      <c r="B2070" t="s">
        <v>18323</v>
      </c>
      <c r="C2070" t="s">
        <v>18324</v>
      </c>
      <c r="D2070" t="s">
        <v>18325</v>
      </c>
      <c r="E2070" t="s">
        <v>4622</v>
      </c>
      <c r="F2070" t="s">
        <v>18060</v>
      </c>
      <c r="G2070" t="s">
        <v>23685</v>
      </c>
      <c r="H2070" t="s">
        <v>18212</v>
      </c>
      <c r="I2070" t="s">
        <v>22998</v>
      </c>
      <c r="J2070" t="s">
        <v>32591</v>
      </c>
      <c r="K2070" t="s">
        <v>28293</v>
      </c>
      <c r="L2070" t="s">
        <v>18062</v>
      </c>
      <c r="M2070" s="8">
        <v>44484</v>
      </c>
      <c r="N2070" t="s">
        <v>18062</v>
      </c>
      <c r="O2070" t="s">
        <v>18326</v>
      </c>
    </row>
    <row r="2071" spans="1:15" x14ac:dyDescent="0.35">
      <c r="A2071" t="s">
        <v>17841</v>
      </c>
      <c r="B2071" t="s">
        <v>17842</v>
      </c>
      <c r="C2071" t="s">
        <v>17843</v>
      </c>
      <c r="D2071" t="s">
        <v>17844</v>
      </c>
      <c r="E2071" t="s">
        <v>4622</v>
      </c>
      <c r="F2071" t="s">
        <v>18060</v>
      </c>
      <c r="G2071" t="s">
        <v>23685</v>
      </c>
      <c r="H2071" t="s">
        <v>18122</v>
      </c>
      <c r="I2071" t="s">
        <v>17845</v>
      </c>
      <c r="J2071" t="s">
        <v>4642</v>
      </c>
      <c r="K2071" t="s">
        <v>28294</v>
      </c>
      <c r="L2071" t="s">
        <v>18062</v>
      </c>
      <c r="M2071" s="8">
        <v>44484</v>
      </c>
      <c r="N2071" t="s">
        <v>18062</v>
      </c>
      <c r="O2071" t="s">
        <v>17846</v>
      </c>
    </row>
    <row r="2072" spans="1:15" x14ac:dyDescent="0.35">
      <c r="A2072" t="s">
        <v>18316</v>
      </c>
      <c r="B2072" t="s">
        <v>18317</v>
      </c>
      <c r="C2072" t="s">
        <v>18318</v>
      </c>
      <c r="D2072" t="s">
        <v>18319</v>
      </c>
      <c r="E2072" t="s">
        <v>4622</v>
      </c>
      <c r="F2072" t="s">
        <v>18060</v>
      </c>
      <c r="G2072" t="s">
        <v>23685</v>
      </c>
      <c r="H2072" t="s">
        <v>18061</v>
      </c>
      <c r="I2072" t="s">
        <v>18320</v>
      </c>
      <c r="J2072" t="s">
        <v>4642</v>
      </c>
      <c r="K2072" t="s">
        <v>23196</v>
      </c>
      <c r="L2072" t="s">
        <v>18062</v>
      </c>
      <c r="M2072" s="8">
        <v>44484</v>
      </c>
      <c r="N2072" t="s">
        <v>18062</v>
      </c>
      <c r="O2072" t="s">
        <v>18321</v>
      </c>
    </row>
    <row r="2073" spans="1:15" x14ac:dyDescent="0.35">
      <c r="A2073" t="s">
        <v>18310</v>
      </c>
      <c r="B2073" t="s">
        <v>18311</v>
      </c>
      <c r="C2073" t="s">
        <v>18312</v>
      </c>
      <c r="D2073" t="s">
        <v>18313</v>
      </c>
      <c r="E2073" t="s">
        <v>4622</v>
      </c>
      <c r="F2073" t="s">
        <v>18060</v>
      </c>
      <c r="G2073" t="s">
        <v>23685</v>
      </c>
      <c r="H2073" t="s">
        <v>18061</v>
      </c>
      <c r="I2073" t="s">
        <v>18314</v>
      </c>
      <c r="J2073" t="s">
        <v>4642</v>
      </c>
      <c r="K2073" t="s">
        <v>22856</v>
      </c>
      <c r="L2073" t="s">
        <v>18062</v>
      </c>
      <c r="M2073" s="8">
        <v>44484</v>
      </c>
      <c r="N2073" t="s">
        <v>18062</v>
      </c>
      <c r="O2073" t="s">
        <v>18315</v>
      </c>
    </row>
    <row r="2074" spans="1:15" x14ac:dyDescent="0.35">
      <c r="A2074" t="s">
        <v>18304</v>
      </c>
      <c r="B2074" t="s">
        <v>18305</v>
      </c>
      <c r="C2074" t="s">
        <v>18306</v>
      </c>
      <c r="D2074" t="s">
        <v>18307</v>
      </c>
      <c r="E2074" t="s">
        <v>4622</v>
      </c>
      <c r="F2074" t="s">
        <v>18060</v>
      </c>
      <c r="G2074" t="s">
        <v>23685</v>
      </c>
      <c r="H2074" t="s">
        <v>18061</v>
      </c>
      <c r="I2074" t="s">
        <v>18308</v>
      </c>
      <c r="J2074" t="s">
        <v>4642</v>
      </c>
      <c r="K2074" t="s">
        <v>23196</v>
      </c>
      <c r="L2074" t="s">
        <v>18062</v>
      </c>
      <c r="M2074" s="8">
        <v>44484</v>
      </c>
      <c r="N2074" t="s">
        <v>18062</v>
      </c>
      <c r="O2074" t="s">
        <v>18309</v>
      </c>
    </row>
    <row r="2075" spans="1:15" x14ac:dyDescent="0.35">
      <c r="A2075" t="s">
        <v>18298</v>
      </c>
      <c r="B2075" t="s">
        <v>18299</v>
      </c>
      <c r="C2075" t="s">
        <v>18300</v>
      </c>
      <c r="D2075" t="s">
        <v>18301</v>
      </c>
      <c r="E2075" t="s">
        <v>4622</v>
      </c>
      <c r="F2075" t="s">
        <v>18060</v>
      </c>
      <c r="G2075" t="s">
        <v>23685</v>
      </c>
      <c r="H2075" t="s">
        <v>18061</v>
      </c>
      <c r="I2075" t="s">
        <v>18302</v>
      </c>
      <c r="J2075" t="s">
        <v>4642</v>
      </c>
      <c r="K2075" t="s">
        <v>22897</v>
      </c>
      <c r="L2075" t="s">
        <v>18062</v>
      </c>
      <c r="M2075" s="8">
        <v>44484</v>
      </c>
      <c r="N2075" t="s">
        <v>18062</v>
      </c>
      <c r="O2075" t="s">
        <v>18303</v>
      </c>
    </row>
    <row r="2076" spans="1:15" x14ac:dyDescent="0.35">
      <c r="A2076" t="s">
        <v>18292</v>
      </c>
      <c r="B2076" t="s">
        <v>18293</v>
      </c>
      <c r="C2076" t="s">
        <v>18294</v>
      </c>
      <c r="D2076" t="s">
        <v>18295</v>
      </c>
      <c r="E2076" t="s">
        <v>4622</v>
      </c>
      <c r="F2076" t="s">
        <v>18060</v>
      </c>
      <c r="G2076" t="s">
        <v>23685</v>
      </c>
      <c r="H2076" t="s">
        <v>18061</v>
      </c>
      <c r="I2076" t="s">
        <v>18296</v>
      </c>
      <c r="J2076" t="s">
        <v>4642</v>
      </c>
      <c r="K2076" t="s">
        <v>24740</v>
      </c>
      <c r="L2076" t="s">
        <v>18062</v>
      </c>
      <c r="M2076" s="8">
        <v>44484</v>
      </c>
      <c r="N2076" t="s">
        <v>18062</v>
      </c>
      <c r="O2076" t="s">
        <v>18297</v>
      </c>
    </row>
    <row r="2077" spans="1:15" x14ac:dyDescent="0.35">
      <c r="A2077" t="s">
        <v>18358</v>
      </c>
      <c r="B2077" t="s">
        <v>18359</v>
      </c>
      <c r="C2077" t="s">
        <v>18360</v>
      </c>
      <c r="D2077" t="s">
        <v>18361</v>
      </c>
      <c r="E2077" t="s">
        <v>4622</v>
      </c>
      <c r="F2077" t="s">
        <v>18060</v>
      </c>
      <c r="G2077" t="s">
        <v>23685</v>
      </c>
      <c r="H2077" t="s">
        <v>18061</v>
      </c>
      <c r="I2077" t="s">
        <v>18362</v>
      </c>
      <c r="J2077" t="s">
        <v>4642</v>
      </c>
      <c r="K2077" t="s">
        <v>23294</v>
      </c>
      <c r="L2077" t="s">
        <v>18062</v>
      </c>
      <c r="M2077" s="8">
        <v>44484</v>
      </c>
      <c r="N2077" t="s">
        <v>18062</v>
      </c>
      <c r="O2077" t="s">
        <v>18363</v>
      </c>
    </row>
    <row r="2078" spans="1:15" x14ac:dyDescent="0.35">
      <c r="A2078" t="s">
        <v>18286</v>
      </c>
      <c r="B2078" t="s">
        <v>18287</v>
      </c>
      <c r="C2078" t="s">
        <v>18288</v>
      </c>
      <c r="D2078" t="s">
        <v>18289</v>
      </c>
      <c r="E2078" t="s">
        <v>4622</v>
      </c>
      <c r="F2078" t="s">
        <v>18060</v>
      </c>
      <c r="G2078" t="s">
        <v>23685</v>
      </c>
      <c r="H2078" t="s">
        <v>18061</v>
      </c>
      <c r="I2078" t="s">
        <v>18290</v>
      </c>
      <c r="J2078" t="s">
        <v>4642</v>
      </c>
      <c r="K2078" t="s">
        <v>22761</v>
      </c>
      <c r="L2078" t="s">
        <v>18062</v>
      </c>
      <c r="M2078" s="8">
        <v>44484</v>
      </c>
      <c r="N2078" t="s">
        <v>18062</v>
      </c>
      <c r="O2078" t="s">
        <v>18291</v>
      </c>
    </row>
    <row r="2079" spans="1:15" x14ac:dyDescent="0.35">
      <c r="A2079" t="s">
        <v>28295</v>
      </c>
      <c r="B2079" t="s">
        <v>28296</v>
      </c>
      <c r="C2079" t="s">
        <v>28297</v>
      </c>
      <c r="D2079" t="s">
        <v>28298</v>
      </c>
      <c r="E2079" t="s">
        <v>4622</v>
      </c>
      <c r="F2079" t="s">
        <v>18060</v>
      </c>
      <c r="G2079" t="s">
        <v>23685</v>
      </c>
      <c r="H2079" t="s">
        <v>18061</v>
      </c>
      <c r="I2079" t="s">
        <v>28299</v>
      </c>
      <c r="J2079" t="s">
        <v>4642</v>
      </c>
      <c r="K2079" t="s">
        <v>22054</v>
      </c>
      <c r="L2079" t="s">
        <v>18062</v>
      </c>
      <c r="M2079" s="8">
        <v>44484</v>
      </c>
      <c r="N2079" t="s">
        <v>18062</v>
      </c>
      <c r="O2079" t="s">
        <v>28300</v>
      </c>
    </row>
    <row r="2080" spans="1:15" x14ac:dyDescent="0.35">
      <c r="A2080" t="s">
        <v>28301</v>
      </c>
      <c r="B2080" t="s">
        <v>28302</v>
      </c>
      <c r="C2080" t="s">
        <v>28303</v>
      </c>
      <c r="D2080" t="s">
        <v>28304</v>
      </c>
      <c r="E2080" t="s">
        <v>4622</v>
      </c>
      <c r="F2080" t="s">
        <v>18060</v>
      </c>
      <c r="G2080" t="s">
        <v>23685</v>
      </c>
      <c r="H2080" t="s">
        <v>18061</v>
      </c>
      <c r="I2080" t="s">
        <v>28305</v>
      </c>
      <c r="J2080" t="s">
        <v>4642</v>
      </c>
      <c r="K2080" t="s">
        <v>24782</v>
      </c>
      <c r="L2080" t="s">
        <v>18062</v>
      </c>
      <c r="M2080" s="8">
        <v>44484</v>
      </c>
      <c r="N2080" t="s">
        <v>18062</v>
      </c>
      <c r="O2080" t="s">
        <v>28306</v>
      </c>
    </row>
    <row r="2081" spans="1:15" x14ac:dyDescent="0.35">
      <c r="A2081" t="s">
        <v>28307</v>
      </c>
      <c r="B2081" t="s">
        <v>28308</v>
      </c>
      <c r="C2081" t="s">
        <v>28309</v>
      </c>
      <c r="D2081" t="s">
        <v>28310</v>
      </c>
      <c r="E2081" t="s">
        <v>4622</v>
      </c>
      <c r="F2081" t="s">
        <v>18060</v>
      </c>
      <c r="G2081" t="s">
        <v>23685</v>
      </c>
      <c r="H2081" t="s">
        <v>18061</v>
      </c>
      <c r="I2081" t="s">
        <v>28311</v>
      </c>
      <c r="J2081" t="s">
        <v>4642</v>
      </c>
      <c r="K2081" t="s">
        <v>24782</v>
      </c>
      <c r="L2081" t="s">
        <v>18062</v>
      </c>
      <c r="M2081" s="8">
        <v>44484</v>
      </c>
      <c r="N2081" t="s">
        <v>18062</v>
      </c>
      <c r="O2081" t="s">
        <v>28312</v>
      </c>
    </row>
    <row r="2082" spans="1:15" x14ac:dyDescent="0.35">
      <c r="A2082" t="s">
        <v>18280</v>
      </c>
      <c r="B2082" t="s">
        <v>18281</v>
      </c>
      <c r="C2082" t="s">
        <v>18282</v>
      </c>
      <c r="D2082" t="s">
        <v>18283</v>
      </c>
      <c r="E2082" t="s">
        <v>4622</v>
      </c>
      <c r="F2082" t="s">
        <v>18060</v>
      </c>
      <c r="G2082" t="s">
        <v>18116</v>
      </c>
      <c r="H2082" t="s">
        <v>18122</v>
      </c>
      <c r="I2082" t="s">
        <v>18284</v>
      </c>
      <c r="J2082" t="s">
        <v>4642</v>
      </c>
      <c r="K2082" t="s">
        <v>23200</v>
      </c>
      <c r="L2082" t="s">
        <v>18062</v>
      </c>
      <c r="M2082" s="8">
        <v>44484</v>
      </c>
      <c r="N2082" t="s">
        <v>18062</v>
      </c>
      <c r="O2082" t="s">
        <v>18285</v>
      </c>
    </row>
    <row r="2083" spans="1:15" x14ac:dyDescent="0.35">
      <c r="A2083" t="s">
        <v>18395</v>
      </c>
      <c r="B2083" t="s">
        <v>18396</v>
      </c>
      <c r="C2083" t="s">
        <v>18397</v>
      </c>
      <c r="D2083" t="s">
        <v>18398</v>
      </c>
      <c r="E2083" t="s">
        <v>4622</v>
      </c>
      <c r="F2083" t="s">
        <v>18060</v>
      </c>
      <c r="G2083" t="s">
        <v>23685</v>
      </c>
      <c r="H2083" t="s">
        <v>18067</v>
      </c>
      <c r="I2083" t="s">
        <v>18399</v>
      </c>
      <c r="J2083" t="s">
        <v>4642</v>
      </c>
      <c r="K2083" t="s">
        <v>23026</v>
      </c>
      <c r="L2083" t="s">
        <v>18062</v>
      </c>
      <c r="M2083" s="8">
        <v>44484</v>
      </c>
      <c r="N2083" t="s">
        <v>18062</v>
      </c>
      <c r="O2083" t="s">
        <v>18400</v>
      </c>
    </row>
    <row r="2084" spans="1:15" x14ac:dyDescent="0.35">
      <c r="A2084" t="s">
        <v>23792</v>
      </c>
      <c r="B2084" t="s">
        <v>23793</v>
      </c>
      <c r="C2084" t="s">
        <v>23794</v>
      </c>
      <c r="D2084" t="s">
        <v>23795</v>
      </c>
      <c r="E2084" t="s">
        <v>4622</v>
      </c>
      <c r="F2084" t="s">
        <v>18060</v>
      </c>
      <c r="G2084" t="s">
        <v>18116</v>
      </c>
      <c r="H2084" t="s">
        <v>18590</v>
      </c>
      <c r="I2084" t="s">
        <v>23796</v>
      </c>
      <c r="J2084" t="s">
        <v>4642</v>
      </c>
      <c r="K2084" t="s">
        <v>25745</v>
      </c>
      <c r="L2084" t="s">
        <v>18062</v>
      </c>
      <c r="M2084" s="8">
        <v>44484</v>
      </c>
      <c r="N2084" t="s">
        <v>18062</v>
      </c>
      <c r="O2084" t="s">
        <v>23797</v>
      </c>
    </row>
    <row r="2085" spans="1:15" x14ac:dyDescent="0.35">
      <c r="A2085" t="s">
        <v>23798</v>
      </c>
      <c r="B2085" t="s">
        <v>23799</v>
      </c>
      <c r="C2085" t="s">
        <v>23800</v>
      </c>
      <c r="D2085" t="s">
        <v>23801</v>
      </c>
      <c r="E2085" t="s">
        <v>4622</v>
      </c>
      <c r="F2085" t="s">
        <v>18060</v>
      </c>
      <c r="G2085" t="s">
        <v>23685</v>
      </c>
      <c r="H2085" t="s">
        <v>18439</v>
      </c>
      <c r="I2085" t="s">
        <v>23802</v>
      </c>
      <c r="J2085" t="s">
        <v>4642</v>
      </c>
      <c r="K2085" t="s">
        <v>22880</v>
      </c>
      <c r="L2085" t="s">
        <v>18062</v>
      </c>
      <c r="M2085" s="8">
        <v>44484</v>
      </c>
      <c r="N2085" t="s">
        <v>18062</v>
      </c>
      <c r="O2085" t="s">
        <v>23803</v>
      </c>
    </row>
    <row r="2086" spans="1:15" x14ac:dyDescent="0.35">
      <c r="A2086" t="s">
        <v>23810</v>
      </c>
      <c r="B2086" t="s">
        <v>23811</v>
      </c>
      <c r="C2086" t="s">
        <v>23812</v>
      </c>
      <c r="D2086" t="s">
        <v>23813</v>
      </c>
      <c r="E2086" t="s">
        <v>4622</v>
      </c>
      <c r="F2086" t="s">
        <v>18060</v>
      </c>
      <c r="G2086" t="s">
        <v>23685</v>
      </c>
      <c r="H2086" t="s">
        <v>18439</v>
      </c>
      <c r="I2086" t="s">
        <v>23814</v>
      </c>
      <c r="J2086" t="s">
        <v>4642</v>
      </c>
      <c r="K2086" t="s">
        <v>22934</v>
      </c>
      <c r="L2086" t="s">
        <v>18062</v>
      </c>
      <c r="M2086" s="8">
        <v>44484</v>
      </c>
      <c r="N2086" t="s">
        <v>18062</v>
      </c>
      <c r="O2086" t="s">
        <v>23816</v>
      </c>
    </row>
    <row r="2087" spans="1:15" x14ac:dyDescent="0.35">
      <c r="A2087" t="s">
        <v>18389</v>
      </c>
      <c r="B2087" t="s">
        <v>18390</v>
      </c>
      <c r="C2087" t="s">
        <v>18391</v>
      </c>
      <c r="D2087" t="s">
        <v>18392</v>
      </c>
      <c r="E2087" t="s">
        <v>4622</v>
      </c>
      <c r="F2087" t="s">
        <v>18060</v>
      </c>
      <c r="G2087" t="s">
        <v>23685</v>
      </c>
      <c r="H2087" t="s">
        <v>18212</v>
      </c>
      <c r="I2087" t="s">
        <v>18393</v>
      </c>
      <c r="J2087" t="s">
        <v>32591</v>
      </c>
      <c r="K2087" t="s">
        <v>24785</v>
      </c>
      <c r="L2087" t="s">
        <v>18062</v>
      </c>
      <c r="M2087" s="8">
        <v>44484</v>
      </c>
      <c r="N2087" t="s">
        <v>18062</v>
      </c>
      <c r="O2087" t="s">
        <v>18394</v>
      </c>
    </row>
    <row r="2088" spans="1:15" x14ac:dyDescent="0.35">
      <c r="A2088" t="s">
        <v>23817</v>
      </c>
      <c r="B2088" t="s">
        <v>23818</v>
      </c>
      <c r="C2088" t="s">
        <v>23819</v>
      </c>
      <c r="D2088" t="s">
        <v>23820</v>
      </c>
      <c r="E2088" t="s">
        <v>4622</v>
      </c>
      <c r="F2088" t="s">
        <v>18060</v>
      </c>
      <c r="G2088" t="s">
        <v>18277</v>
      </c>
      <c r="H2088" t="s">
        <v>18464</v>
      </c>
      <c r="I2088" t="s">
        <v>23821</v>
      </c>
      <c r="J2088" t="s">
        <v>4642</v>
      </c>
      <c r="K2088" t="s">
        <v>22758</v>
      </c>
      <c r="L2088" t="s">
        <v>18062</v>
      </c>
      <c r="M2088" s="8">
        <v>44484</v>
      </c>
      <c r="N2088" t="s">
        <v>18062</v>
      </c>
      <c r="O2088" t="s">
        <v>23822</v>
      </c>
    </row>
    <row r="2089" spans="1:15" x14ac:dyDescent="0.35">
      <c r="A2089" t="s">
        <v>18383</v>
      </c>
      <c r="B2089" t="s">
        <v>18384</v>
      </c>
      <c r="C2089" t="s">
        <v>18385</v>
      </c>
      <c r="D2089" t="s">
        <v>18386</v>
      </c>
      <c r="E2089" t="s">
        <v>4622</v>
      </c>
      <c r="F2089" t="s">
        <v>18060</v>
      </c>
      <c r="G2089" t="s">
        <v>23685</v>
      </c>
      <c r="H2089" t="s">
        <v>18061</v>
      </c>
      <c r="I2089" t="s">
        <v>18387</v>
      </c>
      <c r="J2089" t="s">
        <v>4642</v>
      </c>
      <c r="K2089" t="s">
        <v>22785</v>
      </c>
      <c r="L2089" t="s">
        <v>18062</v>
      </c>
      <c r="M2089" s="8">
        <v>44484</v>
      </c>
      <c r="N2089" t="s">
        <v>18062</v>
      </c>
      <c r="O2089" t="s">
        <v>18388</v>
      </c>
    </row>
    <row r="2090" spans="1:15" x14ac:dyDescent="0.35">
      <c r="A2090" t="s">
        <v>28313</v>
      </c>
      <c r="B2090" t="s">
        <v>28314</v>
      </c>
      <c r="C2090" t="s">
        <v>28315</v>
      </c>
      <c r="D2090" t="s">
        <v>28316</v>
      </c>
      <c r="E2090" t="s">
        <v>4622</v>
      </c>
      <c r="F2090" t="s">
        <v>18060</v>
      </c>
      <c r="G2090" t="s">
        <v>23685</v>
      </c>
      <c r="H2090" t="s">
        <v>18061</v>
      </c>
      <c r="I2090" t="s">
        <v>28317</v>
      </c>
      <c r="J2090" t="s">
        <v>4642</v>
      </c>
      <c r="K2090" t="s">
        <v>26288</v>
      </c>
      <c r="L2090" t="s">
        <v>18062</v>
      </c>
      <c r="M2090" s="8">
        <v>44484</v>
      </c>
      <c r="N2090" t="s">
        <v>18062</v>
      </c>
      <c r="O2090" t="s">
        <v>28318</v>
      </c>
    </row>
    <row r="2091" spans="1:15" x14ac:dyDescent="0.35">
      <c r="A2091" t="s">
        <v>28319</v>
      </c>
      <c r="B2091" t="s">
        <v>28320</v>
      </c>
      <c r="C2091" t="s">
        <v>28321</v>
      </c>
      <c r="D2091" t="s">
        <v>28322</v>
      </c>
      <c r="E2091" t="s">
        <v>4622</v>
      </c>
      <c r="F2091" t="s">
        <v>18060</v>
      </c>
      <c r="G2091" t="s">
        <v>23685</v>
      </c>
      <c r="H2091" t="s">
        <v>18061</v>
      </c>
      <c r="I2091" t="s">
        <v>28323</v>
      </c>
      <c r="J2091" t="s">
        <v>4642</v>
      </c>
      <c r="K2091" t="s">
        <v>25820</v>
      </c>
      <c r="L2091" t="s">
        <v>18062</v>
      </c>
      <c r="M2091" s="8">
        <v>44484</v>
      </c>
      <c r="N2091" t="s">
        <v>18062</v>
      </c>
      <c r="O2091" t="s">
        <v>28324</v>
      </c>
    </row>
    <row r="2092" spans="1:15" x14ac:dyDescent="0.35">
      <c r="A2092" t="s">
        <v>28325</v>
      </c>
      <c r="B2092" t="s">
        <v>28326</v>
      </c>
      <c r="C2092" t="s">
        <v>28327</v>
      </c>
      <c r="D2092" t="s">
        <v>28328</v>
      </c>
      <c r="E2092" t="s">
        <v>4622</v>
      </c>
      <c r="F2092" t="s">
        <v>18060</v>
      </c>
      <c r="G2092" t="s">
        <v>23685</v>
      </c>
      <c r="H2092" t="s">
        <v>18061</v>
      </c>
      <c r="I2092" t="s">
        <v>28329</v>
      </c>
      <c r="J2092" t="s">
        <v>4642</v>
      </c>
      <c r="K2092" t="s">
        <v>26747</v>
      </c>
      <c r="L2092" t="s">
        <v>18062</v>
      </c>
      <c r="M2092" s="8">
        <v>44484</v>
      </c>
      <c r="N2092" t="s">
        <v>18062</v>
      </c>
      <c r="O2092" t="s">
        <v>28330</v>
      </c>
    </row>
    <row r="2093" spans="1:15" x14ac:dyDescent="0.35">
      <c r="A2093" t="s">
        <v>28331</v>
      </c>
      <c r="B2093" t="s">
        <v>28332</v>
      </c>
      <c r="C2093" t="s">
        <v>28333</v>
      </c>
      <c r="D2093" t="s">
        <v>28334</v>
      </c>
      <c r="E2093" t="s">
        <v>4622</v>
      </c>
      <c r="F2093" t="s">
        <v>18060</v>
      </c>
      <c r="G2093" t="s">
        <v>23685</v>
      </c>
      <c r="H2093" t="s">
        <v>18061</v>
      </c>
      <c r="I2093" t="s">
        <v>28335</v>
      </c>
      <c r="J2093" t="s">
        <v>4642</v>
      </c>
      <c r="K2093" t="s">
        <v>24734</v>
      </c>
      <c r="L2093" t="s">
        <v>18062</v>
      </c>
      <c r="M2093" s="8">
        <v>44484</v>
      </c>
      <c r="N2093" t="s">
        <v>18062</v>
      </c>
      <c r="O2093" t="s">
        <v>28336</v>
      </c>
    </row>
    <row r="2094" spans="1:15" x14ac:dyDescent="0.35">
      <c r="A2094" t="s">
        <v>28337</v>
      </c>
      <c r="B2094" t="s">
        <v>28338</v>
      </c>
      <c r="C2094" t="s">
        <v>28339</v>
      </c>
      <c r="D2094" t="s">
        <v>28340</v>
      </c>
      <c r="E2094" t="s">
        <v>4622</v>
      </c>
      <c r="F2094" t="s">
        <v>18060</v>
      </c>
      <c r="G2094" t="s">
        <v>23685</v>
      </c>
      <c r="H2094" t="s">
        <v>18061</v>
      </c>
      <c r="I2094" t="s">
        <v>28341</v>
      </c>
      <c r="J2094" t="s">
        <v>4642</v>
      </c>
      <c r="K2094" t="s">
        <v>24801</v>
      </c>
      <c r="L2094" t="s">
        <v>18062</v>
      </c>
      <c r="M2094" s="8">
        <v>44484</v>
      </c>
      <c r="N2094" t="s">
        <v>18062</v>
      </c>
      <c r="O2094" t="s">
        <v>28342</v>
      </c>
    </row>
    <row r="2095" spans="1:15" x14ac:dyDescent="0.35">
      <c r="A2095" t="s">
        <v>28343</v>
      </c>
      <c r="B2095" t="s">
        <v>28344</v>
      </c>
      <c r="C2095" t="s">
        <v>28345</v>
      </c>
      <c r="D2095" t="s">
        <v>28346</v>
      </c>
      <c r="E2095" t="s">
        <v>4622</v>
      </c>
      <c r="F2095" t="s">
        <v>18060</v>
      </c>
      <c r="G2095" t="s">
        <v>23685</v>
      </c>
      <c r="H2095" t="s">
        <v>18061</v>
      </c>
      <c r="I2095" t="s">
        <v>28347</v>
      </c>
      <c r="J2095" t="s">
        <v>4642</v>
      </c>
      <c r="K2095" t="s">
        <v>26288</v>
      </c>
      <c r="L2095" t="s">
        <v>18062</v>
      </c>
      <c r="M2095" s="8">
        <v>44484</v>
      </c>
      <c r="N2095" t="s">
        <v>18062</v>
      </c>
      <c r="O2095" t="s">
        <v>28348</v>
      </c>
    </row>
    <row r="2096" spans="1:15" x14ac:dyDescent="0.35">
      <c r="A2096" t="s">
        <v>28349</v>
      </c>
      <c r="B2096" t="s">
        <v>28350</v>
      </c>
      <c r="C2096" t="s">
        <v>28351</v>
      </c>
      <c r="D2096" t="s">
        <v>28352</v>
      </c>
      <c r="E2096" t="s">
        <v>4622</v>
      </c>
      <c r="F2096" t="s">
        <v>18060</v>
      </c>
      <c r="G2096" t="s">
        <v>23685</v>
      </c>
      <c r="H2096" t="s">
        <v>18061</v>
      </c>
      <c r="I2096" t="s">
        <v>28353</v>
      </c>
      <c r="J2096" t="s">
        <v>4642</v>
      </c>
      <c r="K2096" t="s">
        <v>28354</v>
      </c>
      <c r="L2096" t="s">
        <v>18062</v>
      </c>
      <c r="M2096" s="8">
        <v>44484</v>
      </c>
      <c r="N2096" t="s">
        <v>18062</v>
      </c>
      <c r="O2096" t="s">
        <v>28355</v>
      </c>
    </row>
    <row r="2097" spans="1:15" x14ac:dyDescent="0.35">
      <c r="A2097" t="s">
        <v>28356</v>
      </c>
      <c r="B2097" t="s">
        <v>28357</v>
      </c>
      <c r="C2097" t="s">
        <v>28358</v>
      </c>
      <c r="D2097" t="s">
        <v>28359</v>
      </c>
      <c r="E2097" t="s">
        <v>4622</v>
      </c>
      <c r="F2097" t="s">
        <v>18060</v>
      </c>
      <c r="G2097" t="s">
        <v>23685</v>
      </c>
      <c r="H2097" t="s">
        <v>18085</v>
      </c>
      <c r="I2097" t="s">
        <v>28360</v>
      </c>
      <c r="J2097" t="s">
        <v>4642</v>
      </c>
      <c r="K2097" t="s">
        <v>25428</v>
      </c>
      <c r="L2097" t="s">
        <v>18062</v>
      </c>
      <c r="M2097" s="8">
        <v>44484</v>
      </c>
      <c r="N2097" t="s">
        <v>18062</v>
      </c>
      <c r="O2097" t="s">
        <v>28361</v>
      </c>
    </row>
    <row r="2098" spans="1:15" x14ac:dyDescent="0.35">
      <c r="A2098" t="s">
        <v>28362</v>
      </c>
      <c r="B2098" t="s">
        <v>28363</v>
      </c>
      <c r="C2098" t="s">
        <v>28364</v>
      </c>
      <c r="D2098" t="s">
        <v>28365</v>
      </c>
      <c r="E2098" t="s">
        <v>4622</v>
      </c>
      <c r="F2098" t="s">
        <v>18060</v>
      </c>
      <c r="G2098" t="s">
        <v>23685</v>
      </c>
      <c r="H2098" t="s">
        <v>18085</v>
      </c>
      <c r="I2098" t="s">
        <v>28366</v>
      </c>
      <c r="J2098" t="s">
        <v>4642</v>
      </c>
      <c r="K2098" t="s">
        <v>26584</v>
      </c>
      <c r="L2098" t="s">
        <v>18062</v>
      </c>
      <c r="M2098" s="8">
        <v>44484</v>
      </c>
      <c r="N2098" t="s">
        <v>18062</v>
      </c>
      <c r="O2098" t="s">
        <v>28367</v>
      </c>
    </row>
    <row r="2099" spans="1:15" x14ac:dyDescent="0.35">
      <c r="A2099" t="s">
        <v>28368</v>
      </c>
      <c r="B2099" t="s">
        <v>28369</v>
      </c>
      <c r="C2099" t="s">
        <v>28370</v>
      </c>
      <c r="D2099" t="s">
        <v>28371</v>
      </c>
      <c r="E2099" t="s">
        <v>4622</v>
      </c>
      <c r="F2099" t="s">
        <v>18060</v>
      </c>
      <c r="G2099" t="s">
        <v>23685</v>
      </c>
      <c r="H2099" t="s">
        <v>18085</v>
      </c>
      <c r="I2099" t="s">
        <v>28372</v>
      </c>
      <c r="J2099" t="s">
        <v>4642</v>
      </c>
      <c r="K2099" t="s">
        <v>19004</v>
      </c>
      <c r="L2099" t="s">
        <v>18062</v>
      </c>
      <c r="M2099" s="8">
        <v>44484</v>
      </c>
      <c r="N2099" t="s">
        <v>18062</v>
      </c>
      <c r="O2099" t="s">
        <v>28373</v>
      </c>
    </row>
    <row r="2100" spans="1:15" x14ac:dyDescent="0.35">
      <c r="A2100" t="s">
        <v>28374</v>
      </c>
      <c r="B2100" t="s">
        <v>28375</v>
      </c>
      <c r="C2100" t="s">
        <v>28376</v>
      </c>
      <c r="D2100" t="s">
        <v>28377</v>
      </c>
      <c r="E2100" t="s">
        <v>4622</v>
      </c>
      <c r="F2100" t="s">
        <v>18060</v>
      </c>
      <c r="G2100" t="s">
        <v>23685</v>
      </c>
      <c r="H2100" t="s">
        <v>18085</v>
      </c>
      <c r="I2100" t="s">
        <v>28378</v>
      </c>
      <c r="J2100" t="s">
        <v>4642</v>
      </c>
      <c r="K2100" t="s">
        <v>24734</v>
      </c>
      <c r="L2100" t="s">
        <v>18062</v>
      </c>
      <c r="M2100" s="8">
        <v>44484</v>
      </c>
      <c r="N2100" t="s">
        <v>18062</v>
      </c>
      <c r="O2100" t="s">
        <v>28379</v>
      </c>
    </row>
    <row r="2101" spans="1:15" x14ac:dyDescent="0.35">
      <c r="A2101" t="s">
        <v>28380</v>
      </c>
      <c r="B2101" t="s">
        <v>28381</v>
      </c>
      <c r="C2101" t="s">
        <v>28382</v>
      </c>
      <c r="D2101" t="s">
        <v>28383</v>
      </c>
      <c r="E2101" t="s">
        <v>4622</v>
      </c>
      <c r="F2101" t="s">
        <v>18060</v>
      </c>
      <c r="G2101" t="s">
        <v>23685</v>
      </c>
      <c r="H2101" t="s">
        <v>18085</v>
      </c>
      <c r="I2101" t="s">
        <v>28384</v>
      </c>
      <c r="J2101" t="s">
        <v>4642</v>
      </c>
      <c r="K2101" t="s">
        <v>26310</v>
      </c>
      <c r="L2101" t="s">
        <v>18062</v>
      </c>
      <c r="M2101" s="8">
        <v>44484</v>
      </c>
      <c r="N2101" t="s">
        <v>18062</v>
      </c>
      <c r="O2101" t="s">
        <v>28385</v>
      </c>
    </row>
    <row r="2102" spans="1:15" x14ac:dyDescent="0.35">
      <c r="A2102" t="s">
        <v>28386</v>
      </c>
      <c r="B2102" t="s">
        <v>28387</v>
      </c>
      <c r="C2102" t="s">
        <v>28388</v>
      </c>
      <c r="D2102" t="s">
        <v>28389</v>
      </c>
      <c r="E2102" t="s">
        <v>4622</v>
      </c>
      <c r="F2102" t="s">
        <v>18060</v>
      </c>
      <c r="G2102" t="s">
        <v>23685</v>
      </c>
      <c r="H2102" t="s">
        <v>18085</v>
      </c>
      <c r="I2102" t="s">
        <v>28390</v>
      </c>
      <c r="J2102" t="s">
        <v>4642</v>
      </c>
      <c r="K2102" t="s">
        <v>24808</v>
      </c>
      <c r="L2102" t="s">
        <v>18062</v>
      </c>
      <c r="M2102" s="8">
        <v>44484</v>
      </c>
      <c r="N2102" t="s">
        <v>18062</v>
      </c>
      <c r="O2102" t="s">
        <v>28391</v>
      </c>
    </row>
    <row r="2103" spans="1:15" x14ac:dyDescent="0.35">
      <c r="A2103" t="s">
        <v>28392</v>
      </c>
      <c r="B2103" t="s">
        <v>28393</v>
      </c>
      <c r="C2103" t="s">
        <v>28394</v>
      </c>
      <c r="D2103" t="s">
        <v>28395</v>
      </c>
      <c r="E2103" t="s">
        <v>4622</v>
      </c>
      <c r="F2103" t="s">
        <v>18060</v>
      </c>
      <c r="G2103" t="s">
        <v>23685</v>
      </c>
      <c r="H2103" t="s">
        <v>18085</v>
      </c>
      <c r="I2103" t="s">
        <v>28396</v>
      </c>
      <c r="J2103" t="s">
        <v>4642</v>
      </c>
      <c r="K2103" t="s">
        <v>19004</v>
      </c>
      <c r="L2103" t="s">
        <v>18062</v>
      </c>
      <c r="M2103" s="8">
        <v>44484</v>
      </c>
      <c r="N2103" t="s">
        <v>18062</v>
      </c>
      <c r="O2103" t="s">
        <v>28397</v>
      </c>
    </row>
    <row r="2104" spans="1:15" x14ac:dyDescent="0.35">
      <c r="A2104" t="s">
        <v>28398</v>
      </c>
      <c r="B2104" t="s">
        <v>28399</v>
      </c>
      <c r="C2104" t="s">
        <v>28400</v>
      </c>
      <c r="D2104" t="s">
        <v>28401</v>
      </c>
      <c r="E2104" t="s">
        <v>4622</v>
      </c>
      <c r="F2104" t="s">
        <v>18060</v>
      </c>
      <c r="G2104" t="s">
        <v>23685</v>
      </c>
      <c r="H2104" t="s">
        <v>18085</v>
      </c>
      <c r="I2104" t="s">
        <v>28402</v>
      </c>
      <c r="J2104" t="s">
        <v>4642</v>
      </c>
      <c r="K2104" t="s">
        <v>24815</v>
      </c>
      <c r="L2104" t="s">
        <v>18062</v>
      </c>
      <c r="M2104" s="8">
        <v>44484</v>
      </c>
      <c r="N2104" t="s">
        <v>18062</v>
      </c>
      <c r="O2104" t="s">
        <v>28403</v>
      </c>
    </row>
    <row r="2105" spans="1:15" x14ac:dyDescent="0.35">
      <c r="A2105" t="s">
        <v>28404</v>
      </c>
      <c r="B2105" t="s">
        <v>28405</v>
      </c>
      <c r="C2105" t="s">
        <v>28406</v>
      </c>
      <c r="D2105" t="s">
        <v>28407</v>
      </c>
      <c r="E2105" t="s">
        <v>4622</v>
      </c>
      <c r="F2105" t="s">
        <v>18060</v>
      </c>
      <c r="G2105" t="s">
        <v>23685</v>
      </c>
      <c r="H2105" t="s">
        <v>18727</v>
      </c>
      <c r="I2105" t="s">
        <v>28408</v>
      </c>
      <c r="J2105" t="s">
        <v>4642</v>
      </c>
      <c r="K2105" t="s">
        <v>22878</v>
      </c>
      <c r="L2105" t="s">
        <v>18062</v>
      </c>
      <c r="M2105" s="8">
        <v>44484</v>
      </c>
      <c r="N2105" t="s">
        <v>18062</v>
      </c>
      <c r="O2105" t="s">
        <v>28409</v>
      </c>
    </row>
    <row r="2106" spans="1:15" x14ac:dyDescent="0.35">
      <c r="A2106" t="s">
        <v>18377</v>
      </c>
      <c r="B2106" t="s">
        <v>18378</v>
      </c>
      <c r="C2106" t="s">
        <v>18379</v>
      </c>
      <c r="D2106" t="s">
        <v>18380</v>
      </c>
      <c r="E2106" t="s">
        <v>4622</v>
      </c>
      <c r="F2106" t="s">
        <v>18060</v>
      </c>
      <c r="G2106" t="s">
        <v>23685</v>
      </c>
      <c r="H2106" t="s">
        <v>18078</v>
      </c>
      <c r="I2106" t="s">
        <v>18381</v>
      </c>
      <c r="J2106" t="s">
        <v>4642</v>
      </c>
      <c r="K2106" t="s">
        <v>23138</v>
      </c>
      <c r="L2106" t="s">
        <v>18062</v>
      </c>
      <c r="M2106" s="8">
        <v>44484</v>
      </c>
      <c r="N2106" t="s">
        <v>18062</v>
      </c>
      <c r="O2106" t="s">
        <v>18382</v>
      </c>
    </row>
    <row r="2107" spans="1:15" x14ac:dyDescent="0.35">
      <c r="A2107" t="s">
        <v>2610</v>
      </c>
      <c r="B2107" t="s">
        <v>10131</v>
      </c>
      <c r="C2107" t="s">
        <v>2611</v>
      </c>
      <c r="D2107" t="s">
        <v>10132</v>
      </c>
      <c r="E2107" t="s">
        <v>4622</v>
      </c>
      <c r="F2107" t="s">
        <v>18060</v>
      </c>
      <c r="G2107" t="s">
        <v>23685</v>
      </c>
      <c r="H2107" t="s">
        <v>18373</v>
      </c>
      <c r="I2107" t="s">
        <v>18376</v>
      </c>
      <c r="J2107" t="s">
        <v>4642</v>
      </c>
      <c r="K2107" t="s">
        <v>25287</v>
      </c>
      <c r="L2107" t="s">
        <v>18062</v>
      </c>
      <c r="M2107" s="8">
        <v>44484</v>
      </c>
      <c r="N2107" t="s">
        <v>18062</v>
      </c>
      <c r="O2107" t="s">
        <v>8538</v>
      </c>
    </row>
    <row r="2108" spans="1:15" x14ac:dyDescent="0.35">
      <c r="A2108" t="s">
        <v>2074</v>
      </c>
      <c r="B2108" t="s">
        <v>12113</v>
      </c>
      <c r="C2108" t="s">
        <v>2075</v>
      </c>
      <c r="D2108" t="s">
        <v>12114</v>
      </c>
      <c r="E2108" t="s">
        <v>4622</v>
      </c>
      <c r="F2108" t="s">
        <v>18060</v>
      </c>
      <c r="G2108" t="s">
        <v>23685</v>
      </c>
      <c r="H2108" t="s">
        <v>18373</v>
      </c>
      <c r="I2108" t="s">
        <v>18375</v>
      </c>
      <c r="J2108" t="s">
        <v>4642</v>
      </c>
      <c r="K2108" t="s">
        <v>26622</v>
      </c>
      <c r="L2108" t="s">
        <v>18062</v>
      </c>
      <c r="M2108" s="8">
        <v>44484</v>
      </c>
      <c r="N2108" t="s">
        <v>18062</v>
      </c>
      <c r="O2108" t="s">
        <v>9973</v>
      </c>
    </row>
    <row r="2109" spans="1:15" x14ac:dyDescent="0.35">
      <c r="A2109" t="s">
        <v>2679</v>
      </c>
      <c r="B2109" t="s">
        <v>15052</v>
      </c>
      <c r="C2109" t="s">
        <v>2680</v>
      </c>
      <c r="D2109" t="s">
        <v>15053</v>
      </c>
      <c r="E2109" t="s">
        <v>4622</v>
      </c>
      <c r="F2109" t="s">
        <v>18060</v>
      </c>
      <c r="G2109" t="s">
        <v>23685</v>
      </c>
      <c r="H2109" t="s">
        <v>18373</v>
      </c>
      <c r="I2109" t="s">
        <v>18374</v>
      </c>
      <c r="J2109" t="s">
        <v>4642</v>
      </c>
      <c r="K2109" t="s">
        <v>25254</v>
      </c>
      <c r="L2109" t="s">
        <v>18062</v>
      </c>
      <c r="M2109" s="8">
        <v>44484</v>
      </c>
      <c r="N2109" t="s">
        <v>18062</v>
      </c>
      <c r="O2109" t="s">
        <v>7553</v>
      </c>
    </row>
    <row r="2110" spans="1:15" x14ac:dyDescent="0.35">
      <c r="A2110" t="s">
        <v>28410</v>
      </c>
      <c r="B2110" t="s">
        <v>28411</v>
      </c>
      <c r="C2110" t="s">
        <v>28412</v>
      </c>
      <c r="D2110" t="s">
        <v>28413</v>
      </c>
      <c r="E2110" t="s">
        <v>4622</v>
      </c>
      <c r="F2110" t="s">
        <v>18060</v>
      </c>
      <c r="G2110" t="s">
        <v>23685</v>
      </c>
      <c r="H2110" t="s">
        <v>18439</v>
      </c>
      <c r="I2110" t="s">
        <v>28414</v>
      </c>
      <c r="J2110" t="s">
        <v>4642</v>
      </c>
      <c r="K2110" t="s">
        <v>22948</v>
      </c>
      <c r="L2110" t="s">
        <v>18062</v>
      </c>
      <c r="M2110" s="8">
        <v>44484</v>
      </c>
      <c r="N2110" t="s">
        <v>18062</v>
      </c>
      <c r="O2110" t="s">
        <v>28415</v>
      </c>
    </row>
    <row r="2111" spans="1:15" x14ac:dyDescent="0.35">
      <c r="A2111" t="s">
        <v>2647</v>
      </c>
      <c r="B2111" t="s">
        <v>11241</v>
      </c>
      <c r="C2111" t="s">
        <v>2648</v>
      </c>
      <c r="D2111" t="s">
        <v>11242</v>
      </c>
      <c r="E2111" t="s">
        <v>4622</v>
      </c>
      <c r="F2111" t="s">
        <v>18060</v>
      </c>
      <c r="G2111" t="s">
        <v>23685</v>
      </c>
      <c r="H2111" t="s">
        <v>18372</v>
      </c>
      <c r="I2111" t="s">
        <v>4389</v>
      </c>
      <c r="J2111" t="s">
        <v>4642</v>
      </c>
      <c r="K2111" t="s">
        <v>22729</v>
      </c>
      <c r="L2111" t="s">
        <v>18062</v>
      </c>
      <c r="M2111" s="8">
        <v>44484</v>
      </c>
      <c r="N2111" t="s">
        <v>18062</v>
      </c>
      <c r="O2111" t="s">
        <v>9141</v>
      </c>
    </row>
    <row r="2112" spans="1:15" x14ac:dyDescent="0.35">
      <c r="A2112" t="s">
        <v>28416</v>
      </c>
      <c r="B2112" t="s">
        <v>28417</v>
      </c>
      <c r="C2112" t="s">
        <v>28418</v>
      </c>
      <c r="D2112" t="s">
        <v>28419</v>
      </c>
      <c r="E2112" t="s">
        <v>4622</v>
      </c>
      <c r="F2112" t="s">
        <v>18060</v>
      </c>
      <c r="G2112" t="s">
        <v>23685</v>
      </c>
      <c r="H2112" t="s">
        <v>18212</v>
      </c>
      <c r="I2112" t="s">
        <v>28420</v>
      </c>
      <c r="J2112" t="s">
        <v>4642</v>
      </c>
      <c r="K2112" t="s">
        <v>24630</v>
      </c>
      <c r="L2112" t="s">
        <v>18062</v>
      </c>
      <c r="M2112" s="8">
        <v>44484</v>
      </c>
      <c r="N2112" t="s">
        <v>18062</v>
      </c>
      <c r="O2112" t="s">
        <v>28421</v>
      </c>
    </row>
    <row r="2113" spans="1:15" x14ac:dyDescent="0.35">
      <c r="A2113" t="s">
        <v>18366</v>
      </c>
      <c r="B2113" t="s">
        <v>18367</v>
      </c>
      <c r="C2113" t="s">
        <v>18368</v>
      </c>
      <c r="D2113" t="s">
        <v>18369</v>
      </c>
      <c r="E2113" t="s">
        <v>4622</v>
      </c>
      <c r="F2113" t="s">
        <v>18060</v>
      </c>
      <c r="G2113" t="s">
        <v>23685</v>
      </c>
      <c r="H2113" t="s">
        <v>18190</v>
      </c>
      <c r="I2113" t="s">
        <v>18370</v>
      </c>
      <c r="J2113" t="s">
        <v>32591</v>
      </c>
      <c r="K2113" t="s">
        <v>22863</v>
      </c>
      <c r="L2113" t="s">
        <v>18062</v>
      </c>
      <c r="M2113" s="8">
        <v>44484</v>
      </c>
      <c r="N2113" t="s">
        <v>18062</v>
      </c>
      <c r="O2113" t="s">
        <v>18371</v>
      </c>
    </row>
    <row r="2114" spans="1:15" x14ac:dyDescent="0.35">
      <c r="A2114" t="s">
        <v>18487</v>
      </c>
      <c r="B2114" t="s">
        <v>18488</v>
      </c>
      <c r="C2114" t="s">
        <v>18489</v>
      </c>
      <c r="D2114" t="s">
        <v>18490</v>
      </c>
      <c r="E2114" t="s">
        <v>4622</v>
      </c>
      <c r="F2114" t="s">
        <v>18060</v>
      </c>
      <c r="G2114" t="s">
        <v>23685</v>
      </c>
      <c r="H2114" t="s">
        <v>18190</v>
      </c>
      <c r="I2114" t="s">
        <v>18491</v>
      </c>
      <c r="J2114" t="s">
        <v>32591</v>
      </c>
      <c r="K2114" t="s">
        <v>26070</v>
      </c>
      <c r="L2114" t="s">
        <v>18062</v>
      </c>
      <c r="M2114" s="8">
        <v>44484</v>
      </c>
      <c r="N2114" t="s">
        <v>18062</v>
      </c>
      <c r="O2114" t="s">
        <v>18492</v>
      </c>
    </row>
    <row r="2115" spans="1:15" x14ac:dyDescent="0.35">
      <c r="A2115" t="s">
        <v>23823</v>
      </c>
      <c r="B2115" t="s">
        <v>23824</v>
      </c>
      <c r="C2115" t="s">
        <v>23825</v>
      </c>
      <c r="D2115" t="s">
        <v>23826</v>
      </c>
      <c r="E2115" t="s">
        <v>4622</v>
      </c>
      <c r="F2115" t="s">
        <v>18060</v>
      </c>
      <c r="G2115" t="s">
        <v>23685</v>
      </c>
      <c r="H2115" t="s">
        <v>18122</v>
      </c>
      <c r="I2115" t="s">
        <v>23827</v>
      </c>
      <c r="J2115" t="s">
        <v>4642</v>
      </c>
      <c r="K2115" t="s">
        <v>22729</v>
      </c>
      <c r="L2115" t="s">
        <v>18062</v>
      </c>
      <c r="M2115" s="8">
        <v>44484</v>
      </c>
      <c r="N2115" t="s">
        <v>18062</v>
      </c>
      <c r="O2115" t="s">
        <v>23828</v>
      </c>
    </row>
    <row r="2116" spans="1:15" x14ac:dyDescent="0.35">
      <c r="A2116" t="s">
        <v>23835</v>
      </c>
      <c r="B2116" t="s">
        <v>23836</v>
      </c>
      <c r="C2116" t="s">
        <v>23837</v>
      </c>
      <c r="D2116" t="s">
        <v>23838</v>
      </c>
      <c r="E2116" t="s">
        <v>4622</v>
      </c>
      <c r="F2116" t="s">
        <v>18060</v>
      </c>
      <c r="G2116" t="s">
        <v>23685</v>
      </c>
      <c r="H2116" t="s">
        <v>18122</v>
      </c>
      <c r="I2116" t="s">
        <v>23839</v>
      </c>
      <c r="J2116" t="s">
        <v>4642</v>
      </c>
      <c r="K2116" t="s">
        <v>22830</v>
      </c>
      <c r="L2116" t="s">
        <v>18062</v>
      </c>
      <c r="M2116" s="8">
        <v>44484</v>
      </c>
      <c r="N2116" t="s">
        <v>18062</v>
      </c>
      <c r="O2116" t="s">
        <v>23840</v>
      </c>
    </row>
    <row r="2117" spans="1:15" x14ac:dyDescent="0.35">
      <c r="A2117" t="s">
        <v>23829</v>
      </c>
      <c r="B2117" t="s">
        <v>23830</v>
      </c>
      <c r="C2117" t="s">
        <v>23831</v>
      </c>
      <c r="D2117" t="s">
        <v>23832</v>
      </c>
      <c r="E2117" t="s">
        <v>4622</v>
      </c>
      <c r="F2117" t="s">
        <v>18060</v>
      </c>
      <c r="G2117" t="s">
        <v>23685</v>
      </c>
      <c r="H2117" t="s">
        <v>18122</v>
      </c>
      <c r="I2117" t="s">
        <v>23833</v>
      </c>
      <c r="J2117" t="s">
        <v>4642</v>
      </c>
      <c r="K2117" t="s">
        <v>26367</v>
      </c>
      <c r="L2117" t="s">
        <v>18062</v>
      </c>
      <c r="M2117" s="8">
        <v>44484</v>
      </c>
      <c r="N2117" t="s">
        <v>18062</v>
      </c>
      <c r="O2117" t="s">
        <v>23834</v>
      </c>
    </row>
    <row r="2118" spans="1:15" x14ac:dyDescent="0.35">
      <c r="A2118" t="s">
        <v>18480</v>
      </c>
      <c r="B2118" t="s">
        <v>18481</v>
      </c>
      <c r="C2118" t="s">
        <v>18482</v>
      </c>
      <c r="D2118" t="s">
        <v>18483</v>
      </c>
      <c r="E2118" t="s">
        <v>4622</v>
      </c>
      <c r="F2118" t="s">
        <v>18060</v>
      </c>
      <c r="G2118" t="s">
        <v>23685</v>
      </c>
      <c r="H2118" t="s">
        <v>18204</v>
      </c>
      <c r="I2118" t="s">
        <v>18484</v>
      </c>
      <c r="J2118" t="s">
        <v>32591</v>
      </c>
      <c r="K2118" t="s">
        <v>22825</v>
      </c>
      <c r="L2118" t="s">
        <v>18062</v>
      </c>
      <c r="M2118" s="8">
        <v>44484</v>
      </c>
      <c r="N2118" t="s">
        <v>18062</v>
      </c>
      <c r="O2118" t="s">
        <v>18485</v>
      </c>
    </row>
    <row r="2119" spans="1:15" x14ac:dyDescent="0.35">
      <c r="A2119" t="s">
        <v>18474</v>
      </c>
      <c r="B2119" t="s">
        <v>18475</v>
      </c>
      <c r="C2119" t="s">
        <v>18476</v>
      </c>
      <c r="D2119" t="s">
        <v>18477</v>
      </c>
      <c r="E2119" t="s">
        <v>4622</v>
      </c>
      <c r="F2119" t="s">
        <v>18060</v>
      </c>
      <c r="G2119" t="s">
        <v>23685</v>
      </c>
      <c r="H2119" t="s">
        <v>18204</v>
      </c>
      <c r="I2119" t="s">
        <v>18478</v>
      </c>
      <c r="J2119" t="s">
        <v>32591</v>
      </c>
      <c r="K2119" t="s">
        <v>28422</v>
      </c>
      <c r="L2119" t="s">
        <v>18062</v>
      </c>
      <c r="M2119" s="8">
        <v>44484</v>
      </c>
      <c r="N2119" t="s">
        <v>18062</v>
      </c>
      <c r="O2119" t="s">
        <v>18479</v>
      </c>
    </row>
    <row r="2120" spans="1:15" x14ac:dyDescent="0.35">
      <c r="A2120" t="s">
        <v>321</v>
      </c>
      <c r="B2120" t="s">
        <v>14130</v>
      </c>
      <c r="C2120" t="s">
        <v>322</v>
      </c>
      <c r="D2120" t="s">
        <v>14131</v>
      </c>
      <c r="E2120" t="s">
        <v>4622</v>
      </c>
      <c r="F2120" t="s">
        <v>18060</v>
      </c>
      <c r="G2120" t="s">
        <v>18116</v>
      </c>
      <c r="H2120" t="s">
        <v>18464</v>
      </c>
      <c r="I2120" t="s">
        <v>8758</v>
      </c>
      <c r="J2120" t="s">
        <v>4642</v>
      </c>
      <c r="K2120" t="s">
        <v>22731</v>
      </c>
      <c r="L2120" t="s">
        <v>18062</v>
      </c>
      <c r="M2120" s="8">
        <v>44484</v>
      </c>
      <c r="N2120" t="s">
        <v>18062</v>
      </c>
      <c r="O2120" t="s">
        <v>8759</v>
      </c>
    </row>
    <row r="2121" spans="1:15" x14ac:dyDescent="0.35">
      <c r="A2121" t="s">
        <v>16065</v>
      </c>
      <c r="B2121" t="s">
        <v>16066</v>
      </c>
      <c r="C2121" t="s">
        <v>16067</v>
      </c>
      <c r="D2121" t="s">
        <v>16068</v>
      </c>
      <c r="E2121" t="s">
        <v>4622</v>
      </c>
      <c r="F2121" t="s">
        <v>18060</v>
      </c>
      <c r="G2121" t="s">
        <v>23685</v>
      </c>
      <c r="H2121" t="s">
        <v>18067</v>
      </c>
      <c r="I2121" t="s">
        <v>16069</v>
      </c>
      <c r="J2121" t="s">
        <v>4642</v>
      </c>
      <c r="K2121" t="s">
        <v>25292</v>
      </c>
      <c r="L2121" t="s">
        <v>18062</v>
      </c>
      <c r="M2121" s="8">
        <v>44484</v>
      </c>
      <c r="N2121" t="s">
        <v>18062</v>
      </c>
      <c r="O2121" t="s">
        <v>16070</v>
      </c>
    </row>
    <row r="2122" spans="1:15" x14ac:dyDescent="0.35">
      <c r="A2122" t="s">
        <v>28423</v>
      </c>
      <c r="B2122" t="s">
        <v>28424</v>
      </c>
      <c r="C2122" t="s">
        <v>28425</v>
      </c>
      <c r="D2122" t="s">
        <v>28426</v>
      </c>
      <c r="E2122" t="s">
        <v>4622</v>
      </c>
      <c r="F2122" t="s">
        <v>18060</v>
      </c>
      <c r="G2122" t="s">
        <v>23685</v>
      </c>
      <c r="H2122" t="s">
        <v>18212</v>
      </c>
      <c r="I2122" t="s">
        <v>28427</v>
      </c>
      <c r="J2122" t="s">
        <v>4642</v>
      </c>
      <c r="K2122" t="s">
        <v>24552</v>
      </c>
      <c r="L2122" t="s">
        <v>18062</v>
      </c>
      <c r="M2122" s="8">
        <v>44484</v>
      </c>
      <c r="N2122" t="s">
        <v>18062</v>
      </c>
      <c r="O2122" t="s">
        <v>28428</v>
      </c>
    </row>
    <row r="2123" spans="1:15" x14ac:dyDescent="0.35">
      <c r="A2123" t="s">
        <v>1790</v>
      </c>
      <c r="B2123" t="s">
        <v>10753</v>
      </c>
      <c r="C2123" t="s">
        <v>1791</v>
      </c>
      <c r="D2123" t="s">
        <v>10754</v>
      </c>
      <c r="E2123" t="s">
        <v>4622</v>
      </c>
      <c r="F2123" t="s">
        <v>18060</v>
      </c>
      <c r="G2123" t="s">
        <v>23685</v>
      </c>
      <c r="H2123" t="s">
        <v>18085</v>
      </c>
      <c r="I2123" t="s">
        <v>4734</v>
      </c>
      <c r="J2123" t="s">
        <v>4642</v>
      </c>
      <c r="K2123" t="s">
        <v>22758</v>
      </c>
      <c r="L2123" t="s">
        <v>18062</v>
      </c>
      <c r="M2123" s="8">
        <v>44484</v>
      </c>
      <c r="N2123" t="s">
        <v>18062</v>
      </c>
      <c r="O2123" t="s">
        <v>9514</v>
      </c>
    </row>
    <row r="2124" spans="1:15" x14ac:dyDescent="0.35">
      <c r="A2124" t="s">
        <v>28429</v>
      </c>
      <c r="B2124" t="s">
        <v>28430</v>
      </c>
      <c r="C2124" t="s">
        <v>28431</v>
      </c>
      <c r="D2124" t="s">
        <v>28432</v>
      </c>
      <c r="E2124" t="s">
        <v>4622</v>
      </c>
      <c r="F2124" t="s">
        <v>18060</v>
      </c>
      <c r="G2124" t="s">
        <v>23685</v>
      </c>
      <c r="H2124" t="s">
        <v>18212</v>
      </c>
      <c r="I2124" t="s">
        <v>28433</v>
      </c>
      <c r="J2124" t="s">
        <v>4642</v>
      </c>
      <c r="K2124" t="s">
        <v>24552</v>
      </c>
      <c r="L2124" t="s">
        <v>18062</v>
      </c>
      <c r="M2124" s="8">
        <v>44484</v>
      </c>
      <c r="N2124" t="s">
        <v>18062</v>
      </c>
      <c r="O2124" t="s">
        <v>28434</v>
      </c>
    </row>
    <row r="2125" spans="1:15" x14ac:dyDescent="0.35">
      <c r="A2125" t="s">
        <v>28435</v>
      </c>
      <c r="B2125" t="s">
        <v>28436</v>
      </c>
      <c r="C2125" t="s">
        <v>28437</v>
      </c>
      <c r="D2125" t="s">
        <v>28438</v>
      </c>
      <c r="E2125" t="s">
        <v>4622</v>
      </c>
      <c r="F2125" t="s">
        <v>18060</v>
      </c>
      <c r="G2125" t="s">
        <v>23685</v>
      </c>
      <c r="H2125" t="s">
        <v>18212</v>
      </c>
      <c r="I2125" t="s">
        <v>28439</v>
      </c>
      <c r="J2125" t="s">
        <v>4642</v>
      </c>
      <c r="K2125" t="s">
        <v>24862</v>
      </c>
      <c r="L2125" t="s">
        <v>18062</v>
      </c>
      <c r="M2125" s="8">
        <v>44484</v>
      </c>
      <c r="N2125" t="s">
        <v>18062</v>
      </c>
      <c r="O2125" t="s">
        <v>28440</v>
      </c>
    </row>
    <row r="2126" spans="1:15" x14ac:dyDescent="0.35">
      <c r="A2126" t="s">
        <v>1124</v>
      </c>
      <c r="B2126" t="s">
        <v>13478</v>
      </c>
      <c r="C2126" t="s">
        <v>1125</v>
      </c>
      <c r="D2126" t="s">
        <v>13479</v>
      </c>
      <c r="E2126" t="s">
        <v>4622</v>
      </c>
      <c r="F2126" t="s">
        <v>18060</v>
      </c>
      <c r="G2126" t="s">
        <v>23685</v>
      </c>
      <c r="H2126" t="s">
        <v>18117</v>
      </c>
      <c r="I2126" t="s">
        <v>3683</v>
      </c>
      <c r="J2126" t="s">
        <v>32591</v>
      </c>
      <c r="K2126" t="s">
        <v>25451</v>
      </c>
      <c r="L2126" t="s">
        <v>18062</v>
      </c>
      <c r="M2126" s="8">
        <v>44484</v>
      </c>
      <c r="N2126" t="s">
        <v>18062</v>
      </c>
      <c r="O2126" t="s">
        <v>9756</v>
      </c>
    </row>
    <row r="2127" spans="1:15" x14ac:dyDescent="0.35">
      <c r="A2127" t="s">
        <v>1545</v>
      </c>
      <c r="B2127" t="s">
        <v>15066</v>
      </c>
      <c r="C2127" t="s">
        <v>1546</v>
      </c>
      <c r="D2127" t="s">
        <v>15067</v>
      </c>
      <c r="E2127" t="s">
        <v>4622</v>
      </c>
      <c r="F2127" t="s">
        <v>18060</v>
      </c>
      <c r="G2127" t="s">
        <v>23685</v>
      </c>
      <c r="H2127" t="s">
        <v>18117</v>
      </c>
      <c r="I2127" t="s">
        <v>3887</v>
      </c>
      <c r="J2127" t="s">
        <v>32591</v>
      </c>
      <c r="K2127" t="s">
        <v>25451</v>
      </c>
      <c r="L2127" t="s">
        <v>18062</v>
      </c>
      <c r="M2127" s="8">
        <v>44484</v>
      </c>
      <c r="N2127" t="s">
        <v>18062</v>
      </c>
      <c r="O2127" t="s">
        <v>10025</v>
      </c>
    </row>
    <row r="2128" spans="1:15" x14ac:dyDescent="0.35">
      <c r="A2128" t="s">
        <v>17366</v>
      </c>
      <c r="B2128" t="s">
        <v>17367</v>
      </c>
      <c r="C2128" t="s">
        <v>17368</v>
      </c>
      <c r="D2128" t="s">
        <v>17369</v>
      </c>
      <c r="E2128" t="s">
        <v>4623</v>
      </c>
      <c r="F2128" t="s">
        <v>18060</v>
      </c>
      <c r="G2128" t="s">
        <v>23685</v>
      </c>
      <c r="H2128" t="s">
        <v>18576</v>
      </c>
      <c r="I2128" t="s">
        <v>17370</v>
      </c>
      <c r="J2128" t="s">
        <v>4642</v>
      </c>
      <c r="K2128" t="s">
        <v>28441</v>
      </c>
      <c r="L2128" t="s">
        <v>18062</v>
      </c>
      <c r="M2128" s="8">
        <v>44484</v>
      </c>
      <c r="N2128" t="s">
        <v>18062</v>
      </c>
      <c r="O2128" t="s">
        <v>17371</v>
      </c>
    </row>
    <row r="2129" spans="1:15" x14ac:dyDescent="0.35">
      <c r="A2129" t="s">
        <v>28442</v>
      </c>
      <c r="B2129" t="s">
        <v>28443</v>
      </c>
      <c r="C2129" t="s">
        <v>28444</v>
      </c>
      <c r="D2129" t="s">
        <v>28445</v>
      </c>
      <c r="E2129" t="s">
        <v>4622</v>
      </c>
      <c r="F2129" t="s">
        <v>18060</v>
      </c>
      <c r="G2129" t="s">
        <v>23685</v>
      </c>
      <c r="H2129" t="s">
        <v>18212</v>
      </c>
      <c r="I2129" t="s">
        <v>28446</v>
      </c>
      <c r="J2129" t="s">
        <v>4642</v>
      </c>
      <c r="K2129" t="s">
        <v>26414</v>
      </c>
      <c r="L2129" t="s">
        <v>18062</v>
      </c>
      <c r="M2129" s="8">
        <v>44484</v>
      </c>
      <c r="N2129" t="s">
        <v>18062</v>
      </c>
      <c r="O2129" t="s">
        <v>28447</v>
      </c>
    </row>
    <row r="2130" spans="1:15" x14ac:dyDescent="0.35">
      <c r="A2130" t="s">
        <v>28448</v>
      </c>
      <c r="B2130" t="s">
        <v>28449</v>
      </c>
      <c r="C2130" t="s">
        <v>28450</v>
      </c>
      <c r="D2130" t="s">
        <v>28451</v>
      </c>
      <c r="E2130" t="s">
        <v>4622</v>
      </c>
      <c r="F2130" t="s">
        <v>18060</v>
      </c>
      <c r="G2130" t="s">
        <v>23685</v>
      </c>
      <c r="H2130" t="s">
        <v>18212</v>
      </c>
      <c r="I2130" t="s">
        <v>28452</v>
      </c>
      <c r="J2130" t="s">
        <v>4642</v>
      </c>
      <c r="K2130" t="s">
        <v>24876</v>
      </c>
      <c r="L2130" t="s">
        <v>18062</v>
      </c>
      <c r="M2130" s="8">
        <v>44484</v>
      </c>
      <c r="N2130" t="s">
        <v>18062</v>
      </c>
      <c r="O2130" t="s">
        <v>28453</v>
      </c>
    </row>
    <row r="2131" spans="1:15" x14ac:dyDescent="0.35">
      <c r="A2131" t="s">
        <v>1290</v>
      </c>
      <c r="B2131" t="s">
        <v>14287</v>
      </c>
      <c r="C2131" t="s">
        <v>1291</v>
      </c>
      <c r="D2131" t="s">
        <v>14288</v>
      </c>
      <c r="E2131" t="s">
        <v>4622</v>
      </c>
      <c r="F2131" t="s">
        <v>18060</v>
      </c>
      <c r="G2131" t="s">
        <v>23685</v>
      </c>
      <c r="H2131" t="s">
        <v>18085</v>
      </c>
      <c r="I2131" t="s">
        <v>3762</v>
      </c>
      <c r="J2131" t="s">
        <v>4642</v>
      </c>
      <c r="K2131" t="s">
        <v>24786</v>
      </c>
      <c r="L2131" t="s">
        <v>18062</v>
      </c>
      <c r="M2131" s="8">
        <v>44484</v>
      </c>
      <c r="N2131" t="s">
        <v>18062</v>
      </c>
      <c r="O2131" t="s">
        <v>8111</v>
      </c>
    </row>
    <row r="2132" spans="1:15" x14ac:dyDescent="0.35">
      <c r="A2132" t="s">
        <v>1294</v>
      </c>
      <c r="B2132" t="s">
        <v>14285</v>
      </c>
      <c r="C2132" t="s">
        <v>1295</v>
      </c>
      <c r="D2132" t="s">
        <v>14286</v>
      </c>
      <c r="E2132" t="s">
        <v>4622</v>
      </c>
      <c r="F2132" t="s">
        <v>18060</v>
      </c>
      <c r="G2132" t="s">
        <v>23685</v>
      </c>
      <c r="H2132" t="s">
        <v>18085</v>
      </c>
      <c r="I2132" t="s">
        <v>3764</v>
      </c>
      <c r="J2132" t="s">
        <v>4642</v>
      </c>
      <c r="K2132" t="s">
        <v>19792</v>
      </c>
      <c r="L2132" t="s">
        <v>18062</v>
      </c>
      <c r="M2132" s="8">
        <v>44484</v>
      </c>
      <c r="N2132" t="s">
        <v>18062</v>
      </c>
      <c r="O2132" t="s">
        <v>8208</v>
      </c>
    </row>
    <row r="2133" spans="1:15" x14ac:dyDescent="0.35">
      <c r="A2133" t="s">
        <v>1559</v>
      </c>
      <c r="B2133" t="s">
        <v>14295</v>
      </c>
      <c r="C2133" t="s">
        <v>1560</v>
      </c>
      <c r="D2133" t="s">
        <v>14296</v>
      </c>
      <c r="E2133" t="s">
        <v>4622</v>
      </c>
      <c r="F2133" t="s">
        <v>18060</v>
      </c>
      <c r="G2133" t="s">
        <v>23685</v>
      </c>
      <c r="H2133" t="s">
        <v>18085</v>
      </c>
      <c r="I2133" t="s">
        <v>3894</v>
      </c>
      <c r="J2133" t="s">
        <v>4642</v>
      </c>
      <c r="K2133" t="s">
        <v>25325</v>
      </c>
      <c r="L2133" t="s">
        <v>18062</v>
      </c>
      <c r="M2133" s="8">
        <v>44484</v>
      </c>
      <c r="N2133" t="s">
        <v>18062</v>
      </c>
      <c r="O2133" t="s">
        <v>8207</v>
      </c>
    </row>
    <row r="2134" spans="1:15" x14ac:dyDescent="0.35">
      <c r="A2134" t="s">
        <v>1920</v>
      </c>
      <c r="B2134" t="s">
        <v>15450</v>
      </c>
      <c r="C2134" t="s">
        <v>1921</v>
      </c>
      <c r="D2134" t="s">
        <v>15451</v>
      </c>
      <c r="E2134" t="s">
        <v>4622</v>
      </c>
      <c r="F2134" t="s">
        <v>18060</v>
      </c>
      <c r="G2134" t="s">
        <v>23685</v>
      </c>
      <c r="H2134" t="s">
        <v>18085</v>
      </c>
      <c r="I2134" t="s">
        <v>4055</v>
      </c>
      <c r="J2134" t="s">
        <v>4642</v>
      </c>
      <c r="K2134" t="s">
        <v>24302</v>
      </c>
      <c r="L2134" t="s">
        <v>18062</v>
      </c>
      <c r="M2134" s="8">
        <v>44484</v>
      </c>
      <c r="N2134" t="s">
        <v>18062</v>
      </c>
      <c r="O2134" t="s">
        <v>8112</v>
      </c>
    </row>
    <row r="2135" spans="1:15" x14ac:dyDescent="0.35">
      <c r="A2135" t="s">
        <v>1796</v>
      </c>
      <c r="B2135" t="s">
        <v>11144</v>
      </c>
      <c r="C2135" t="s">
        <v>1797</v>
      </c>
      <c r="D2135" t="s">
        <v>11145</v>
      </c>
      <c r="E2135" t="s">
        <v>4622</v>
      </c>
      <c r="F2135" t="s">
        <v>18060</v>
      </c>
      <c r="G2135" t="s">
        <v>23685</v>
      </c>
      <c r="H2135" t="s">
        <v>18085</v>
      </c>
      <c r="I2135" t="s">
        <v>4003</v>
      </c>
      <c r="J2135" t="s">
        <v>4642</v>
      </c>
      <c r="K2135" t="s">
        <v>22827</v>
      </c>
      <c r="L2135" t="s">
        <v>18062</v>
      </c>
      <c r="M2135" s="8">
        <v>44484</v>
      </c>
      <c r="N2135" t="s">
        <v>18062</v>
      </c>
      <c r="O2135" t="s">
        <v>9468</v>
      </c>
    </row>
    <row r="2136" spans="1:15" x14ac:dyDescent="0.35">
      <c r="A2136" t="s">
        <v>2504</v>
      </c>
      <c r="B2136" t="s">
        <v>11136</v>
      </c>
      <c r="C2136" t="s">
        <v>2505</v>
      </c>
      <c r="D2136" t="s">
        <v>11137</v>
      </c>
      <c r="E2136" t="s">
        <v>4622</v>
      </c>
      <c r="F2136" t="s">
        <v>18060</v>
      </c>
      <c r="G2136" t="s">
        <v>23685</v>
      </c>
      <c r="H2136" t="s">
        <v>18085</v>
      </c>
      <c r="I2136" t="s">
        <v>4324</v>
      </c>
      <c r="J2136" t="s">
        <v>4642</v>
      </c>
      <c r="K2136" t="s">
        <v>24808</v>
      </c>
      <c r="L2136" t="s">
        <v>18062</v>
      </c>
      <c r="M2136" s="8">
        <v>44484</v>
      </c>
      <c r="N2136" t="s">
        <v>18062</v>
      </c>
      <c r="O2136" t="s">
        <v>9524</v>
      </c>
    </row>
    <row r="2137" spans="1:15" x14ac:dyDescent="0.35">
      <c r="A2137" t="s">
        <v>1800</v>
      </c>
      <c r="B2137" t="s">
        <v>13156</v>
      </c>
      <c r="C2137" t="s">
        <v>1801</v>
      </c>
      <c r="D2137" t="s">
        <v>13157</v>
      </c>
      <c r="E2137" t="s">
        <v>4622</v>
      </c>
      <c r="F2137" t="s">
        <v>18060</v>
      </c>
      <c r="G2137" t="s">
        <v>23685</v>
      </c>
      <c r="H2137" t="s">
        <v>18085</v>
      </c>
      <c r="I2137" t="s">
        <v>4005</v>
      </c>
      <c r="J2137" t="s">
        <v>4642</v>
      </c>
      <c r="K2137" t="s">
        <v>22888</v>
      </c>
      <c r="L2137" t="s">
        <v>18062</v>
      </c>
      <c r="M2137" s="8">
        <v>44484</v>
      </c>
      <c r="N2137" t="s">
        <v>18062</v>
      </c>
      <c r="O2137" t="s">
        <v>7439</v>
      </c>
    </row>
    <row r="2138" spans="1:15" x14ac:dyDescent="0.35">
      <c r="A2138" t="s">
        <v>1002</v>
      </c>
      <c r="B2138" t="s">
        <v>10551</v>
      </c>
      <c r="C2138" t="s">
        <v>1003</v>
      </c>
      <c r="D2138" t="s">
        <v>10552</v>
      </c>
      <c r="E2138" t="s">
        <v>4622</v>
      </c>
      <c r="F2138" t="s">
        <v>18060</v>
      </c>
      <c r="G2138" t="s">
        <v>23685</v>
      </c>
      <c r="H2138" t="s">
        <v>18085</v>
      </c>
      <c r="I2138" t="s">
        <v>3629</v>
      </c>
      <c r="J2138" t="s">
        <v>4642</v>
      </c>
      <c r="K2138" t="s">
        <v>23000</v>
      </c>
      <c r="L2138" t="s">
        <v>18062</v>
      </c>
      <c r="M2138" s="8">
        <v>44484</v>
      </c>
      <c r="N2138" t="s">
        <v>18062</v>
      </c>
      <c r="O2138" t="s">
        <v>9529</v>
      </c>
    </row>
    <row r="2139" spans="1:15" x14ac:dyDescent="0.35">
      <c r="A2139" t="s">
        <v>2171</v>
      </c>
      <c r="B2139" t="s">
        <v>14265</v>
      </c>
      <c r="C2139" t="s">
        <v>2172</v>
      </c>
      <c r="D2139" t="s">
        <v>14266</v>
      </c>
      <c r="E2139" t="s">
        <v>4622</v>
      </c>
      <c r="F2139" t="s">
        <v>18060</v>
      </c>
      <c r="G2139" t="s">
        <v>23685</v>
      </c>
      <c r="H2139" t="s">
        <v>18061</v>
      </c>
      <c r="I2139" t="s">
        <v>4170</v>
      </c>
      <c r="J2139" t="s">
        <v>4642</v>
      </c>
      <c r="K2139" t="s">
        <v>22817</v>
      </c>
      <c r="L2139" t="s">
        <v>18062</v>
      </c>
      <c r="M2139" s="8">
        <v>44484</v>
      </c>
      <c r="N2139" t="s">
        <v>18062</v>
      </c>
      <c r="O2139" t="s">
        <v>9882</v>
      </c>
    </row>
    <row r="2140" spans="1:15" x14ac:dyDescent="0.35">
      <c r="A2140" t="s">
        <v>3042</v>
      </c>
      <c r="B2140" t="s">
        <v>15593</v>
      </c>
      <c r="C2140" t="s">
        <v>3043</v>
      </c>
      <c r="D2140" t="s">
        <v>15594</v>
      </c>
      <c r="E2140" t="s">
        <v>4622</v>
      </c>
      <c r="F2140" t="s">
        <v>18060</v>
      </c>
      <c r="G2140" t="s">
        <v>23685</v>
      </c>
      <c r="H2140" t="s">
        <v>18085</v>
      </c>
      <c r="I2140" t="s">
        <v>4722</v>
      </c>
      <c r="J2140" t="s">
        <v>4642</v>
      </c>
      <c r="K2140" t="s">
        <v>23323</v>
      </c>
      <c r="L2140" t="s">
        <v>18062</v>
      </c>
      <c r="M2140" s="8">
        <v>44484</v>
      </c>
      <c r="N2140" t="s">
        <v>18062</v>
      </c>
      <c r="O2140" t="s">
        <v>8622</v>
      </c>
    </row>
    <row r="2141" spans="1:15" x14ac:dyDescent="0.35">
      <c r="A2141" t="s">
        <v>28454</v>
      </c>
      <c r="B2141" t="s">
        <v>28455</v>
      </c>
      <c r="C2141" t="s">
        <v>28456</v>
      </c>
      <c r="D2141" t="s">
        <v>28457</v>
      </c>
      <c r="E2141" t="s">
        <v>4622</v>
      </c>
      <c r="F2141" t="s">
        <v>18060</v>
      </c>
      <c r="G2141" t="s">
        <v>23685</v>
      </c>
      <c r="H2141" t="s">
        <v>18212</v>
      </c>
      <c r="I2141" t="s">
        <v>28458</v>
      </c>
      <c r="J2141" t="s">
        <v>4642</v>
      </c>
      <c r="K2141" t="s">
        <v>27764</v>
      </c>
      <c r="L2141" t="s">
        <v>18062</v>
      </c>
      <c r="M2141" s="8">
        <v>44484</v>
      </c>
      <c r="N2141" t="s">
        <v>18062</v>
      </c>
      <c r="O2141" t="s">
        <v>28459</v>
      </c>
    </row>
    <row r="2142" spans="1:15" x14ac:dyDescent="0.35">
      <c r="A2142" t="s">
        <v>28460</v>
      </c>
      <c r="B2142" t="s">
        <v>28461</v>
      </c>
      <c r="C2142" t="s">
        <v>28462</v>
      </c>
      <c r="D2142" t="s">
        <v>28463</v>
      </c>
      <c r="E2142" t="s">
        <v>4622</v>
      </c>
      <c r="F2142" t="s">
        <v>18060</v>
      </c>
      <c r="G2142" t="s">
        <v>23685</v>
      </c>
      <c r="H2142" t="s">
        <v>18212</v>
      </c>
      <c r="I2142" t="s">
        <v>28464</v>
      </c>
      <c r="J2142" t="s">
        <v>4642</v>
      </c>
      <c r="K2142" t="s">
        <v>27764</v>
      </c>
      <c r="L2142" t="s">
        <v>18062</v>
      </c>
      <c r="M2142" s="8">
        <v>44484</v>
      </c>
      <c r="N2142" t="s">
        <v>18062</v>
      </c>
      <c r="O2142" t="s">
        <v>28465</v>
      </c>
    </row>
    <row r="2143" spans="1:15" x14ac:dyDescent="0.35">
      <c r="A2143" t="s">
        <v>28466</v>
      </c>
      <c r="B2143" t="s">
        <v>28467</v>
      </c>
      <c r="C2143" t="s">
        <v>28468</v>
      </c>
      <c r="D2143" t="s">
        <v>28469</v>
      </c>
      <c r="E2143" t="s">
        <v>4622</v>
      </c>
      <c r="F2143" t="s">
        <v>18060</v>
      </c>
      <c r="G2143" t="s">
        <v>23685</v>
      </c>
      <c r="H2143" t="s">
        <v>18212</v>
      </c>
      <c r="I2143" t="s">
        <v>28470</v>
      </c>
      <c r="J2143" t="s">
        <v>4642</v>
      </c>
      <c r="K2143" t="s">
        <v>24931</v>
      </c>
      <c r="L2143" t="s">
        <v>18062</v>
      </c>
      <c r="M2143" s="8">
        <v>44484</v>
      </c>
      <c r="N2143" t="s">
        <v>18062</v>
      </c>
      <c r="O2143" t="s">
        <v>28471</v>
      </c>
    </row>
    <row r="2144" spans="1:15" x14ac:dyDescent="0.35">
      <c r="A2144" t="s">
        <v>821</v>
      </c>
      <c r="B2144" t="s">
        <v>13742</v>
      </c>
      <c r="C2144" t="s">
        <v>822</v>
      </c>
      <c r="D2144" t="s">
        <v>13743</v>
      </c>
      <c r="E2144" t="s">
        <v>4623</v>
      </c>
      <c r="F2144" t="s">
        <v>18060</v>
      </c>
      <c r="G2144" t="s">
        <v>23685</v>
      </c>
      <c r="H2144" t="s">
        <v>18576</v>
      </c>
      <c r="I2144" t="s">
        <v>3543</v>
      </c>
      <c r="J2144" t="s">
        <v>4642</v>
      </c>
      <c r="K2144" t="s">
        <v>28472</v>
      </c>
      <c r="L2144" t="s">
        <v>18062</v>
      </c>
      <c r="M2144" s="8">
        <v>44484</v>
      </c>
      <c r="N2144" t="s">
        <v>18062</v>
      </c>
      <c r="O2144" t="s">
        <v>9199</v>
      </c>
    </row>
    <row r="2145" spans="1:15" x14ac:dyDescent="0.35">
      <c r="A2145" t="s">
        <v>83</v>
      </c>
      <c r="B2145" t="s">
        <v>12681</v>
      </c>
      <c r="C2145" t="s">
        <v>84</v>
      </c>
      <c r="D2145" t="s">
        <v>12682</v>
      </c>
      <c r="E2145" t="s">
        <v>4622</v>
      </c>
      <c r="F2145" t="s">
        <v>18060</v>
      </c>
      <c r="G2145" t="s">
        <v>23685</v>
      </c>
      <c r="H2145" t="s">
        <v>18117</v>
      </c>
      <c r="I2145" t="s">
        <v>3200</v>
      </c>
      <c r="J2145" t="s">
        <v>4642</v>
      </c>
      <c r="K2145" t="s">
        <v>28473</v>
      </c>
      <c r="L2145" t="s">
        <v>18062</v>
      </c>
      <c r="M2145" s="8">
        <v>44484</v>
      </c>
      <c r="N2145" t="s">
        <v>18062</v>
      </c>
      <c r="O2145" t="s">
        <v>7860</v>
      </c>
    </row>
    <row r="2146" spans="1:15" x14ac:dyDescent="0.35">
      <c r="A2146" t="s">
        <v>28474</v>
      </c>
      <c r="B2146" t="s">
        <v>28475</v>
      </c>
      <c r="C2146" t="s">
        <v>28476</v>
      </c>
      <c r="D2146" t="s">
        <v>28477</v>
      </c>
      <c r="E2146" t="s">
        <v>4622</v>
      </c>
      <c r="F2146" t="s">
        <v>18060</v>
      </c>
      <c r="G2146" t="s">
        <v>23685</v>
      </c>
      <c r="H2146" t="s">
        <v>18212</v>
      </c>
      <c r="I2146" t="s">
        <v>28478</v>
      </c>
      <c r="J2146" t="s">
        <v>4642</v>
      </c>
      <c r="K2146" t="s">
        <v>24931</v>
      </c>
      <c r="L2146" t="s">
        <v>18062</v>
      </c>
      <c r="M2146" s="8">
        <v>44484</v>
      </c>
      <c r="N2146" t="s">
        <v>18062</v>
      </c>
      <c r="O2146" t="s">
        <v>28479</v>
      </c>
    </row>
    <row r="2147" spans="1:15" x14ac:dyDescent="0.35">
      <c r="A2147" t="s">
        <v>28480</v>
      </c>
      <c r="B2147" t="s">
        <v>28481</v>
      </c>
      <c r="C2147" t="s">
        <v>28482</v>
      </c>
      <c r="D2147" t="s">
        <v>28483</v>
      </c>
      <c r="E2147" t="s">
        <v>4622</v>
      </c>
      <c r="F2147" t="s">
        <v>18060</v>
      </c>
      <c r="G2147" t="s">
        <v>23685</v>
      </c>
      <c r="H2147" t="s">
        <v>18212</v>
      </c>
      <c r="I2147" t="s">
        <v>28484</v>
      </c>
      <c r="J2147" t="s">
        <v>4642</v>
      </c>
      <c r="K2147" t="s">
        <v>24897</v>
      </c>
      <c r="L2147" t="s">
        <v>18062</v>
      </c>
      <c r="M2147" s="8">
        <v>44484</v>
      </c>
      <c r="N2147" t="s">
        <v>18062</v>
      </c>
      <c r="O2147" t="s">
        <v>28485</v>
      </c>
    </row>
    <row r="2148" spans="1:15" x14ac:dyDescent="0.35">
      <c r="A2148" t="s">
        <v>28486</v>
      </c>
      <c r="B2148" t="s">
        <v>28486</v>
      </c>
      <c r="C2148" t="s">
        <v>28486</v>
      </c>
      <c r="D2148" t="s">
        <v>28487</v>
      </c>
      <c r="E2148" t="s">
        <v>4622</v>
      </c>
      <c r="F2148" t="s">
        <v>18060</v>
      </c>
      <c r="G2148" t="s">
        <v>23685</v>
      </c>
      <c r="H2148" t="s">
        <v>18212</v>
      </c>
      <c r="I2148" t="s">
        <v>28488</v>
      </c>
      <c r="J2148" t="s">
        <v>4642</v>
      </c>
      <c r="K2148" t="s">
        <v>22730</v>
      </c>
      <c r="L2148" t="s">
        <v>18062</v>
      </c>
      <c r="M2148" s="8">
        <v>44484</v>
      </c>
      <c r="N2148" t="s">
        <v>18062</v>
      </c>
      <c r="O2148" t="s">
        <v>28489</v>
      </c>
    </row>
    <row r="2149" spans="1:15" x14ac:dyDescent="0.35">
      <c r="A2149" t="s">
        <v>28490</v>
      </c>
      <c r="B2149" t="s">
        <v>28490</v>
      </c>
      <c r="C2149" t="s">
        <v>28490</v>
      </c>
      <c r="D2149" t="s">
        <v>28491</v>
      </c>
      <c r="E2149" t="s">
        <v>4622</v>
      </c>
      <c r="F2149" t="s">
        <v>18060</v>
      </c>
      <c r="G2149" t="s">
        <v>23685</v>
      </c>
      <c r="H2149" t="s">
        <v>18212</v>
      </c>
      <c r="I2149" t="s">
        <v>28492</v>
      </c>
      <c r="J2149" t="s">
        <v>4642</v>
      </c>
      <c r="K2149" t="s">
        <v>22872</v>
      </c>
      <c r="L2149" t="s">
        <v>18062</v>
      </c>
      <c r="M2149" s="8">
        <v>44484</v>
      </c>
      <c r="N2149" t="s">
        <v>18062</v>
      </c>
      <c r="O2149" t="s">
        <v>28493</v>
      </c>
    </row>
    <row r="2150" spans="1:15" x14ac:dyDescent="0.35">
      <c r="A2150" t="s">
        <v>28494</v>
      </c>
      <c r="B2150" t="s">
        <v>28495</v>
      </c>
      <c r="C2150" t="s">
        <v>28496</v>
      </c>
      <c r="D2150" t="s">
        <v>28497</v>
      </c>
      <c r="E2150" t="s">
        <v>4622</v>
      </c>
      <c r="F2150" t="s">
        <v>18060</v>
      </c>
      <c r="G2150" t="s">
        <v>23685</v>
      </c>
      <c r="H2150" t="s">
        <v>18212</v>
      </c>
      <c r="I2150" t="s">
        <v>28498</v>
      </c>
      <c r="J2150" t="s">
        <v>4642</v>
      </c>
      <c r="K2150" t="s">
        <v>24883</v>
      </c>
      <c r="L2150" t="s">
        <v>18062</v>
      </c>
      <c r="M2150" s="8">
        <v>44484</v>
      </c>
      <c r="N2150" t="s">
        <v>18062</v>
      </c>
      <c r="O2150" t="s">
        <v>28499</v>
      </c>
    </row>
    <row r="2151" spans="1:15" x14ac:dyDescent="0.35">
      <c r="A2151" t="s">
        <v>28500</v>
      </c>
      <c r="B2151" t="s">
        <v>28501</v>
      </c>
      <c r="C2151" t="s">
        <v>28502</v>
      </c>
      <c r="D2151" t="s">
        <v>28503</v>
      </c>
      <c r="E2151" t="s">
        <v>4622</v>
      </c>
      <c r="F2151" t="s">
        <v>18060</v>
      </c>
      <c r="G2151" t="s">
        <v>23685</v>
      </c>
      <c r="H2151" t="s">
        <v>18212</v>
      </c>
      <c r="I2151" t="s">
        <v>28504</v>
      </c>
      <c r="J2151" t="s">
        <v>4642</v>
      </c>
      <c r="K2151" t="s">
        <v>26414</v>
      </c>
      <c r="L2151" t="s">
        <v>18062</v>
      </c>
      <c r="M2151" s="8">
        <v>44484</v>
      </c>
      <c r="N2151" t="s">
        <v>18062</v>
      </c>
      <c r="O2151" t="s">
        <v>28505</v>
      </c>
    </row>
    <row r="2152" spans="1:15" x14ac:dyDescent="0.35">
      <c r="A2152" t="s">
        <v>28506</v>
      </c>
      <c r="B2152" t="s">
        <v>28507</v>
      </c>
      <c r="C2152" t="s">
        <v>28508</v>
      </c>
      <c r="D2152" t="s">
        <v>28509</v>
      </c>
      <c r="E2152" t="s">
        <v>4622</v>
      </c>
      <c r="F2152" t="s">
        <v>18060</v>
      </c>
      <c r="G2152" t="s">
        <v>23685</v>
      </c>
      <c r="H2152" t="s">
        <v>18212</v>
      </c>
      <c r="I2152" t="s">
        <v>28510</v>
      </c>
      <c r="J2152" t="s">
        <v>4642</v>
      </c>
      <c r="K2152" t="s">
        <v>24883</v>
      </c>
      <c r="L2152" t="s">
        <v>18062</v>
      </c>
      <c r="M2152" s="8">
        <v>44484</v>
      </c>
      <c r="N2152" t="s">
        <v>18062</v>
      </c>
      <c r="O2152" t="s">
        <v>28511</v>
      </c>
    </row>
    <row r="2153" spans="1:15" x14ac:dyDescent="0.35">
      <c r="A2153" t="s">
        <v>28512</v>
      </c>
      <c r="B2153" t="s">
        <v>28513</v>
      </c>
      <c r="C2153" t="s">
        <v>28514</v>
      </c>
      <c r="D2153" t="s">
        <v>28515</v>
      </c>
      <c r="E2153" t="s">
        <v>4622</v>
      </c>
      <c r="F2153" t="s">
        <v>18060</v>
      </c>
      <c r="G2153" t="s">
        <v>23685</v>
      </c>
      <c r="H2153" t="s">
        <v>18212</v>
      </c>
      <c r="I2153" t="s">
        <v>28516</v>
      </c>
      <c r="J2153" t="s">
        <v>4642</v>
      </c>
      <c r="K2153" t="s">
        <v>25997</v>
      </c>
      <c r="L2153" t="s">
        <v>18062</v>
      </c>
      <c r="M2153" s="8">
        <v>44484</v>
      </c>
      <c r="N2153" t="s">
        <v>18062</v>
      </c>
      <c r="O2153" t="s">
        <v>28517</v>
      </c>
    </row>
    <row r="2154" spans="1:15" x14ac:dyDescent="0.35">
      <c r="A2154" t="s">
        <v>28518</v>
      </c>
      <c r="B2154" t="s">
        <v>28519</v>
      </c>
      <c r="C2154" t="s">
        <v>28520</v>
      </c>
      <c r="D2154" t="s">
        <v>28521</v>
      </c>
      <c r="E2154" t="s">
        <v>4622</v>
      </c>
      <c r="F2154" t="s">
        <v>18060</v>
      </c>
      <c r="G2154" t="s">
        <v>23685</v>
      </c>
      <c r="H2154" t="s">
        <v>18212</v>
      </c>
      <c r="I2154" t="s">
        <v>28522</v>
      </c>
      <c r="J2154" t="s">
        <v>4642</v>
      </c>
      <c r="K2154" t="s">
        <v>25990</v>
      </c>
      <c r="L2154" t="s">
        <v>18062</v>
      </c>
      <c r="M2154" s="8">
        <v>44484</v>
      </c>
      <c r="N2154" t="s">
        <v>18062</v>
      </c>
      <c r="O2154" t="s">
        <v>28523</v>
      </c>
    </row>
    <row r="2155" spans="1:15" x14ac:dyDescent="0.35">
      <c r="A2155" t="s">
        <v>28524</v>
      </c>
      <c r="B2155" t="s">
        <v>28525</v>
      </c>
      <c r="C2155" t="s">
        <v>28526</v>
      </c>
      <c r="D2155" t="s">
        <v>28527</v>
      </c>
      <c r="E2155" t="s">
        <v>4622</v>
      </c>
      <c r="F2155" t="s">
        <v>18060</v>
      </c>
      <c r="G2155" t="s">
        <v>23685</v>
      </c>
      <c r="H2155" t="s">
        <v>18212</v>
      </c>
      <c r="I2155" t="s">
        <v>28528</v>
      </c>
      <c r="J2155" t="s">
        <v>4642</v>
      </c>
      <c r="K2155" t="s">
        <v>27342</v>
      </c>
      <c r="L2155" t="s">
        <v>18062</v>
      </c>
      <c r="M2155" s="8">
        <v>44484</v>
      </c>
      <c r="N2155" t="s">
        <v>18062</v>
      </c>
      <c r="O2155" t="s">
        <v>28529</v>
      </c>
    </row>
    <row r="2156" spans="1:15" x14ac:dyDescent="0.35">
      <c r="A2156" t="s">
        <v>2177</v>
      </c>
      <c r="B2156" t="s">
        <v>11142</v>
      </c>
      <c r="C2156" t="s">
        <v>2178</v>
      </c>
      <c r="D2156" t="s">
        <v>11143</v>
      </c>
      <c r="E2156" t="s">
        <v>4623</v>
      </c>
      <c r="F2156" t="s">
        <v>18060</v>
      </c>
      <c r="G2156" t="s">
        <v>23685</v>
      </c>
      <c r="H2156" t="s">
        <v>18576</v>
      </c>
      <c r="I2156" t="s">
        <v>4173</v>
      </c>
      <c r="J2156" t="s">
        <v>4642</v>
      </c>
      <c r="K2156" t="s">
        <v>28530</v>
      </c>
      <c r="L2156" t="s">
        <v>18062</v>
      </c>
      <c r="M2156" s="8">
        <v>44484</v>
      </c>
      <c r="N2156" t="s">
        <v>18062</v>
      </c>
      <c r="O2156" t="s">
        <v>7814</v>
      </c>
    </row>
    <row r="2157" spans="1:15" x14ac:dyDescent="0.35">
      <c r="A2157" t="s">
        <v>28531</v>
      </c>
      <c r="B2157" t="s">
        <v>28531</v>
      </c>
      <c r="C2157" t="s">
        <v>28531</v>
      </c>
      <c r="D2157" t="s">
        <v>28532</v>
      </c>
      <c r="E2157" t="s">
        <v>4622</v>
      </c>
      <c r="F2157" t="s">
        <v>18060</v>
      </c>
      <c r="G2157" t="s">
        <v>23685</v>
      </c>
      <c r="H2157" t="s">
        <v>18212</v>
      </c>
      <c r="I2157" t="s">
        <v>28533</v>
      </c>
      <c r="J2157" t="s">
        <v>4642</v>
      </c>
      <c r="K2157" t="s">
        <v>25009</v>
      </c>
      <c r="L2157" t="s">
        <v>18062</v>
      </c>
      <c r="M2157" s="8">
        <v>44484</v>
      </c>
      <c r="N2157" t="s">
        <v>18062</v>
      </c>
      <c r="O2157" t="s">
        <v>28534</v>
      </c>
    </row>
    <row r="2158" spans="1:15" x14ac:dyDescent="0.35">
      <c r="A2158" t="s">
        <v>28535</v>
      </c>
      <c r="B2158" t="s">
        <v>28536</v>
      </c>
      <c r="C2158" t="s">
        <v>28537</v>
      </c>
      <c r="D2158" t="s">
        <v>28538</v>
      </c>
      <c r="E2158" t="s">
        <v>4622</v>
      </c>
      <c r="F2158" t="s">
        <v>18060</v>
      </c>
      <c r="G2158" t="s">
        <v>23685</v>
      </c>
      <c r="H2158" t="s">
        <v>18212</v>
      </c>
      <c r="I2158" t="s">
        <v>28539</v>
      </c>
      <c r="J2158" t="s">
        <v>4642</v>
      </c>
      <c r="K2158" t="s">
        <v>24924</v>
      </c>
      <c r="L2158" t="s">
        <v>18062</v>
      </c>
      <c r="M2158" s="8">
        <v>44484</v>
      </c>
      <c r="N2158" t="s">
        <v>18062</v>
      </c>
      <c r="O2158" t="s">
        <v>28540</v>
      </c>
    </row>
    <row r="2159" spans="1:15" x14ac:dyDescent="0.35">
      <c r="A2159" t="s">
        <v>28541</v>
      </c>
      <c r="B2159" t="s">
        <v>28542</v>
      </c>
      <c r="C2159" t="s">
        <v>28543</v>
      </c>
      <c r="D2159" t="s">
        <v>28544</v>
      </c>
      <c r="E2159" t="s">
        <v>4622</v>
      </c>
      <c r="F2159" t="s">
        <v>18060</v>
      </c>
      <c r="G2159" t="s">
        <v>23685</v>
      </c>
      <c r="H2159" t="s">
        <v>18212</v>
      </c>
      <c r="I2159" t="s">
        <v>28545</v>
      </c>
      <c r="J2159" t="s">
        <v>4642</v>
      </c>
      <c r="K2159" t="s">
        <v>22718</v>
      </c>
      <c r="L2159" t="s">
        <v>18062</v>
      </c>
      <c r="M2159" s="8">
        <v>44484</v>
      </c>
      <c r="N2159" t="s">
        <v>18062</v>
      </c>
      <c r="O2159" t="s">
        <v>28546</v>
      </c>
    </row>
    <row r="2160" spans="1:15" x14ac:dyDescent="0.35">
      <c r="A2160" t="s">
        <v>18756</v>
      </c>
      <c r="B2160" t="s">
        <v>18757</v>
      </c>
      <c r="C2160" t="s">
        <v>18758</v>
      </c>
      <c r="D2160" t="s">
        <v>18759</v>
      </c>
      <c r="E2160" t="s">
        <v>4622</v>
      </c>
      <c r="F2160" t="s">
        <v>18060</v>
      </c>
      <c r="G2160" t="s">
        <v>23685</v>
      </c>
      <c r="H2160" t="s">
        <v>18212</v>
      </c>
      <c r="I2160" t="s">
        <v>18760</v>
      </c>
      <c r="J2160" t="s">
        <v>32591</v>
      </c>
      <c r="K2160" t="s">
        <v>24324</v>
      </c>
      <c r="L2160" t="s">
        <v>18062</v>
      </c>
      <c r="M2160" s="8">
        <v>44484</v>
      </c>
      <c r="N2160" t="s">
        <v>18062</v>
      </c>
      <c r="O2160" t="s">
        <v>18761</v>
      </c>
    </row>
    <row r="2161" spans="1:15" x14ac:dyDescent="0.35">
      <c r="A2161" t="s">
        <v>28547</v>
      </c>
      <c r="B2161" t="s">
        <v>28548</v>
      </c>
      <c r="C2161" t="s">
        <v>28549</v>
      </c>
      <c r="D2161" t="s">
        <v>28550</v>
      </c>
      <c r="E2161" t="s">
        <v>4622</v>
      </c>
      <c r="F2161" t="s">
        <v>18060</v>
      </c>
      <c r="G2161" t="s">
        <v>23685</v>
      </c>
      <c r="H2161" t="s">
        <v>18212</v>
      </c>
      <c r="I2161" t="s">
        <v>28551</v>
      </c>
      <c r="J2161" t="s">
        <v>4642</v>
      </c>
      <c r="K2161" t="s">
        <v>23330</v>
      </c>
      <c r="L2161" t="s">
        <v>18062</v>
      </c>
      <c r="M2161" s="8">
        <v>44484</v>
      </c>
      <c r="N2161" t="s">
        <v>18062</v>
      </c>
      <c r="O2161" t="s">
        <v>28552</v>
      </c>
    </row>
    <row r="2162" spans="1:15" x14ac:dyDescent="0.35">
      <c r="A2162" t="s">
        <v>28553</v>
      </c>
      <c r="B2162" t="s">
        <v>28553</v>
      </c>
      <c r="C2162" t="s">
        <v>28553</v>
      </c>
      <c r="D2162" t="s">
        <v>28554</v>
      </c>
      <c r="E2162" t="s">
        <v>4622</v>
      </c>
      <c r="F2162" t="s">
        <v>18060</v>
      </c>
      <c r="G2162" t="s">
        <v>23685</v>
      </c>
      <c r="H2162" t="s">
        <v>18212</v>
      </c>
      <c r="I2162" t="s">
        <v>28555</v>
      </c>
      <c r="J2162" t="s">
        <v>4642</v>
      </c>
      <c r="K2162" t="s">
        <v>22834</v>
      </c>
      <c r="L2162" t="s">
        <v>18062</v>
      </c>
      <c r="M2162" s="8">
        <v>44484</v>
      </c>
      <c r="N2162" t="s">
        <v>18062</v>
      </c>
      <c r="O2162" t="s">
        <v>28556</v>
      </c>
    </row>
    <row r="2163" spans="1:15" x14ac:dyDescent="0.35">
      <c r="A2163" t="s">
        <v>28557</v>
      </c>
      <c r="B2163" t="s">
        <v>28558</v>
      </c>
      <c r="C2163" t="s">
        <v>28559</v>
      </c>
      <c r="D2163" t="s">
        <v>28560</v>
      </c>
      <c r="E2163" t="s">
        <v>4622</v>
      </c>
      <c r="F2163" t="s">
        <v>18060</v>
      </c>
      <c r="G2163" t="s">
        <v>23685</v>
      </c>
      <c r="H2163" t="s">
        <v>18212</v>
      </c>
      <c r="I2163" t="s">
        <v>28561</v>
      </c>
      <c r="J2163" t="s">
        <v>4642</v>
      </c>
      <c r="K2163" t="s">
        <v>23053</v>
      </c>
      <c r="L2163" t="s">
        <v>18062</v>
      </c>
      <c r="M2163" s="8">
        <v>44484</v>
      </c>
      <c r="N2163" t="s">
        <v>18062</v>
      </c>
      <c r="O2163" t="s">
        <v>28562</v>
      </c>
    </row>
    <row r="2164" spans="1:15" x14ac:dyDescent="0.35">
      <c r="A2164" t="s">
        <v>28563</v>
      </c>
      <c r="B2164" t="s">
        <v>28563</v>
      </c>
      <c r="C2164" t="s">
        <v>28563</v>
      </c>
      <c r="D2164" t="s">
        <v>28564</v>
      </c>
      <c r="E2164" t="s">
        <v>4622</v>
      </c>
      <c r="F2164" t="s">
        <v>18060</v>
      </c>
      <c r="G2164" t="s">
        <v>23685</v>
      </c>
      <c r="H2164" t="s">
        <v>18212</v>
      </c>
      <c r="I2164" t="s">
        <v>28565</v>
      </c>
      <c r="J2164" t="s">
        <v>4642</v>
      </c>
      <c r="K2164" t="s">
        <v>24715</v>
      </c>
      <c r="L2164" t="s">
        <v>18062</v>
      </c>
      <c r="M2164" s="8">
        <v>44484</v>
      </c>
      <c r="N2164" t="s">
        <v>18062</v>
      </c>
      <c r="O2164" t="s">
        <v>28566</v>
      </c>
    </row>
    <row r="2165" spans="1:15" x14ac:dyDescent="0.35">
      <c r="A2165" t="s">
        <v>28567</v>
      </c>
      <c r="B2165" t="s">
        <v>28568</v>
      </c>
      <c r="C2165" t="s">
        <v>28569</v>
      </c>
      <c r="D2165" t="s">
        <v>28570</v>
      </c>
      <c r="E2165" t="s">
        <v>4622</v>
      </c>
      <c r="F2165" t="s">
        <v>18060</v>
      </c>
      <c r="G2165" t="s">
        <v>23685</v>
      </c>
      <c r="H2165" t="s">
        <v>18212</v>
      </c>
      <c r="I2165" t="s">
        <v>28571</v>
      </c>
      <c r="J2165" t="s">
        <v>4642</v>
      </c>
      <c r="K2165" t="s">
        <v>22802</v>
      </c>
      <c r="L2165" t="s">
        <v>18062</v>
      </c>
      <c r="M2165" s="8">
        <v>44484</v>
      </c>
      <c r="N2165" t="s">
        <v>18062</v>
      </c>
      <c r="O2165" t="s">
        <v>28572</v>
      </c>
    </row>
    <row r="2166" spans="1:15" x14ac:dyDescent="0.35">
      <c r="A2166" t="s">
        <v>28573</v>
      </c>
      <c r="B2166" t="s">
        <v>28574</v>
      </c>
      <c r="C2166" t="s">
        <v>28575</v>
      </c>
      <c r="D2166" t="s">
        <v>28576</v>
      </c>
      <c r="E2166" t="s">
        <v>4622</v>
      </c>
      <c r="F2166" t="s">
        <v>18060</v>
      </c>
      <c r="G2166" t="s">
        <v>23685</v>
      </c>
      <c r="H2166" t="s">
        <v>18212</v>
      </c>
      <c r="I2166" t="s">
        <v>28577</v>
      </c>
      <c r="J2166" t="s">
        <v>4642</v>
      </c>
      <c r="K2166" t="s">
        <v>21203</v>
      </c>
      <c r="L2166" t="s">
        <v>18062</v>
      </c>
      <c r="M2166" s="8">
        <v>44484</v>
      </c>
      <c r="N2166" t="s">
        <v>18062</v>
      </c>
      <c r="O2166" t="s">
        <v>28578</v>
      </c>
    </row>
    <row r="2167" spans="1:15" x14ac:dyDescent="0.35">
      <c r="A2167" t="s">
        <v>28579</v>
      </c>
      <c r="B2167" t="s">
        <v>28579</v>
      </c>
      <c r="C2167" t="s">
        <v>28579</v>
      </c>
      <c r="D2167" t="s">
        <v>28580</v>
      </c>
      <c r="E2167" t="s">
        <v>4622</v>
      </c>
      <c r="F2167" t="s">
        <v>18060</v>
      </c>
      <c r="G2167" t="s">
        <v>23685</v>
      </c>
      <c r="H2167" t="s">
        <v>18212</v>
      </c>
      <c r="I2167" t="s">
        <v>28581</v>
      </c>
      <c r="J2167" t="s">
        <v>4642</v>
      </c>
      <c r="K2167" t="s">
        <v>24715</v>
      </c>
      <c r="L2167" t="s">
        <v>18062</v>
      </c>
      <c r="M2167" s="8">
        <v>44484</v>
      </c>
      <c r="N2167" t="s">
        <v>18062</v>
      </c>
      <c r="O2167" t="s">
        <v>28582</v>
      </c>
    </row>
    <row r="2168" spans="1:15" x14ac:dyDescent="0.35">
      <c r="A2168" t="s">
        <v>28583</v>
      </c>
      <c r="B2168" t="s">
        <v>28584</v>
      </c>
      <c r="C2168" t="s">
        <v>28585</v>
      </c>
      <c r="D2168" t="s">
        <v>28586</v>
      </c>
      <c r="E2168" t="s">
        <v>4622</v>
      </c>
      <c r="F2168" t="s">
        <v>18060</v>
      </c>
      <c r="G2168" t="s">
        <v>23685</v>
      </c>
      <c r="H2168" t="s">
        <v>18212</v>
      </c>
      <c r="I2168" t="s">
        <v>28587</v>
      </c>
      <c r="J2168" t="s">
        <v>4642</v>
      </c>
      <c r="K2168" t="s">
        <v>25002</v>
      </c>
      <c r="L2168" t="s">
        <v>18062</v>
      </c>
      <c r="M2168" s="8">
        <v>44484</v>
      </c>
      <c r="N2168" t="s">
        <v>18062</v>
      </c>
      <c r="O2168" t="s">
        <v>28588</v>
      </c>
    </row>
    <row r="2169" spans="1:15" x14ac:dyDescent="0.35">
      <c r="A2169" t="s">
        <v>28589</v>
      </c>
      <c r="B2169" t="s">
        <v>28589</v>
      </c>
      <c r="C2169" t="s">
        <v>28589</v>
      </c>
      <c r="D2169" t="s">
        <v>28590</v>
      </c>
      <c r="E2169" t="s">
        <v>4622</v>
      </c>
      <c r="F2169" t="s">
        <v>18060</v>
      </c>
      <c r="G2169" t="s">
        <v>23685</v>
      </c>
      <c r="H2169" t="s">
        <v>18212</v>
      </c>
      <c r="I2169" t="s">
        <v>28591</v>
      </c>
      <c r="J2169" t="s">
        <v>4642</v>
      </c>
      <c r="K2169" t="s">
        <v>22834</v>
      </c>
      <c r="L2169" t="s">
        <v>18062</v>
      </c>
      <c r="M2169" s="8">
        <v>44484</v>
      </c>
      <c r="N2169" t="s">
        <v>18062</v>
      </c>
      <c r="O2169" t="s">
        <v>28592</v>
      </c>
    </row>
    <row r="2170" spans="1:15" x14ac:dyDescent="0.35">
      <c r="A2170" t="s">
        <v>28593</v>
      </c>
      <c r="B2170" t="s">
        <v>28594</v>
      </c>
      <c r="C2170" t="s">
        <v>28595</v>
      </c>
      <c r="D2170" t="s">
        <v>28596</v>
      </c>
      <c r="E2170" t="s">
        <v>4622</v>
      </c>
      <c r="F2170" t="s">
        <v>18060</v>
      </c>
      <c r="G2170" t="s">
        <v>23685</v>
      </c>
      <c r="H2170" t="s">
        <v>18212</v>
      </c>
      <c r="I2170" t="s">
        <v>28597</v>
      </c>
      <c r="J2170" t="s">
        <v>4642</v>
      </c>
      <c r="K2170" t="s">
        <v>26765</v>
      </c>
      <c r="L2170" t="s">
        <v>18062</v>
      </c>
      <c r="M2170" s="8">
        <v>44484</v>
      </c>
      <c r="N2170" t="s">
        <v>18062</v>
      </c>
      <c r="O2170" t="s">
        <v>28598</v>
      </c>
    </row>
    <row r="2171" spans="1:15" x14ac:dyDescent="0.35">
      <c r="A2171" t="s">
        <v>28599</v>
      </c>
      <c r="B2171" t="s">
        <v>28599</v>
      </c>
      <c r="C2171" t="s">
        <v>28599</v>
      </c>
      <c r="D2171" t="s">
        <v>28600</v>
      </c>
      <c r="E2171" t="s">
        <v>4622</v>
      </c>
      <c r="F2171" t="s">
        <v>18060</v>
      </c>
      <c r="G2171" t="s">
        <v>23685</v>
      </c>
      <c r="H2171" t="s">
        <v>18212</v>
      </c>
      <c r="I2171" t="s">
        <v>28601</v>
      </c>
      <c r="J2171" t="s">
        <v>4642</v>
      </c>
      <c r="K2171" t="s">
        <v>22834</v>
      </c>
      <c r="L2171" t="s">
        <v>18062</v>
      </c>
      <c r="M2171" s="8">
        <v>44484</v>
      </c>
      <c r="N2171" t="s">
        <v>18062</v>
      </c>
      <c r="O2171" t="s">
        <v>28602</v>
      </c>
    </row>
    <row r="2172" spans="1:15" x14ac:dyDescent="0.35">
      <c r="A2172" t="s">
        <v>28603</v>
      </c>
      <c r="B2172" t="s">
        <v>28604</v>
      </c>
      <c r="C2172" t="s">
        <v>28605</v>
      </c>
      <c r="D2172" t="s">
        <v>28606</v>
      </c>
      <c r="E2172" t="s">
        <v>4622</v>
      </c>
      <c r="F2172" t="s">
        <v>18060</v>
      </c>
      <c r="G2172" t="s">
        <v>23685</v>
      </c>
      <c r="H2172" t="s">
        <v>18212</v>
      </c>
      <c r="I2172" t="s">
        <v>28607</v>
      </c>
      <c r="J2172" t="s">
        <v>4642</v>
      </c>
      <c r="K2172" t="s">
        <v>22808</v>
      </c>
      <c r="L2172" t="s">
        <v>18062</v>
      </c>
      <c r="M2172" s="8">
        <v>44484</v>
      </c>
      <c r="N2172" t="s">
        <v>18062</v>
      </c>
      <c r="O2172" t="s">
        <v>28608</v>
      </c>
    </row>
    <row r="2173" spans="1:15" x14ac:dyDescent="0.35">
      <c r="A2173" t="s">
        <v>28609</v>
      </c>
      <c r="B2173" t="s">
        <v>28609</v>
      </c>
      <c r="C2173" t="s">
        <v>28609</v>
      </c>
      <c r="D2173" t="s">
        <v>28610</v>
      </c>
      <c r="E2173" t="s">
        <v>4622</v>
      </c>
      <c r="F2173" t="s">
        <v>18060</v>
      </c>
      <c r="G2173" t="s">
        <v>23685</v>
      </c>
      <c r="H2173" t="s">
        <v>18212</v>
      </c>
      <c r="I2173" t="s">
        <v>28611</v>
      </c>
      <c r="J2173" t="s">
        <v>4642</v>
      </c>
      <c r="K2173" t="s">
        <v>22872</v>
      </c>
      <c r="L2173" t="s">
        <v>18062</v>
      </c>
      <c r="M2173" s="8">
        <v>44484</v>
      </c>
      <c r="N2173" t="s">
        <v>18062</v>
      </c>
      <c r="O2173" t="s">
        <v>28612</v>
      </c>
    </row>
    <row r="2174" spans="1:15" x14ac:dyDescent="0.35">
      <c r="A2174" t="s">
        <v>18762</v>
      </c>
      <c r="B2174" t="s">
        <v>18762</v>
      </c>
      <c r="C2174" t="s">
        <v>18762</v>
      </c>
      <c r="D2174" t="s">
        <v>18763</v>
      </c>
      <c r="E2174" t="s">
        <v>4622</v>
      </c>
      <c r="F2174" t="s">
        <v>18060</v>
      </c>
      <c r="G2174" t="s">
        <v>23685</v>
      </c>
      <c r="H2174" t="s">
        <v>18212</v>
      </c>
      <c r="I2174" t="s">
        <v>18764</v>
      </c>
      <c r="J2174" t="s">
        <v>4642</v>
      </c>
      <c r="K2174" t="s">
        <v>18494</v>
      </c>
      <c r="L2174" t="s">
        <v>18062</v>
      </c>
      <c r="M2174" s="8">
        <v>44484</v>
      </c>
      <c r="N2174" t="s">
        <v>18062</v>
      </c>
      <c r="O2174" t="s">
        <v>18766</v>
      </c>
    </row>
    <row r="2175" spans="1:15" x14ac:dyDescent="0.35">
      <c r="A2175" t="s">
        <v>28613</v>
      </c>
      <c r="B2175" t="s">
        <v>28614</v>
      </c>
      <c r="C2175" t="s">
        <v>28615</v>
      </c>
      <c r="D2175" t="s">
        <v>28616</v>
      </c>
      <c r="E2175" t="s">
        <v>4622</v>
      </c>
      <c r="F2175" t="s">
        <v>18060</v>
      </c>
      <c r="G2175" t="s">
        <v>23685</v>
      </c>
      <c r="H2175" t="s">
        <v>18212</v>
      </c>
      <c r="I2175" t="s">
        <v>28617</v>
      </c>
      <c r="J2175" t="s">
        <v>4642</v>
      </c>
      <c r="K2175" t="s">
        <v>24904</v>
      </c>
      <c r="L2175" t="s">
        <v>18062</v>
      </c>
      <c r="M2175" s="8">
        <v>44484</v>
      </c>
      <c r="N2175" t="s">
        <v>18062</v>
      </c>
      <c r="O2175" t="s">
        <v>28618</v>
      </c>
    </row>
    <row r="2176" spans="1:15" x14ac:dyDescent="0.35">
      <c r="A2176" t="s">
        <v>28619</v>
      </c>
      <c r="B2176" t="s">
        <v>28620</v>
      </c>
      <c r="C2176" t="s">
        <v>28621</v>
      </c>
      <c r="D2176" t="s">
        <v>28622</v>
      </c>
      <c r="E2176" t="s">
        <v>4622</v>
      </c>
      <c r="F2176" t="s">
        <v>18060</v>
      </c>
      <c r="G2176" t="s">
        <v>23685</v>
      </c>
      <c r="H2176" t="s">
        <v>18212</v>
      </c>
      <c r="I2176" t="s">
        <v>28623</v>
      </c>
      <c r="J2176" t="s">
        <v>4642</v>
      </c>
      <c r="K2176" t="s">
        <v>22809</v>
      </c>
      <c r="L2176" t="s">
        <v>18062</v>
      </c>
      <c r="M2176" s="8">
        <v>44484</v>
      </c>
      <c r="N2176" t="s">
        <v>18062</v>
      </c>
      <c r="O2176" t="s">
        <v>28624</v>
      </c>
    </row>
    <row r="2177" spans="1:15" x14ac:dyDescent="0.35">
      <c r="A2177" t="s">
        <v>28625</v>
      </c>
      <c r="B2177" t="s">
        <v>28625</v>
      </c>
      <c r="C2177" t="s">
        <v>28625</v>
      </c>
      <c r="D2177" t="s">
        <v>28626</v>
      </c>
      <c r="E2177" t="s">
        <v>4622</v>
      </c>
      <c r="F2177" t="s">
        <v>18060</v>
      </c>
      <c r="G2177" t="s">
        <v>23685</v>
      </c>
      <c r="H2177" t="s">
        <v>18212</v>
      </c>
      <c r="I2177" t="s">
        <v>28627</v>
      </c>
      <c r="J2177" t="s">
        <v>4642</v>
      </c>
      <c r="K2177" t="s">
        <v>18494</v>
      </c>
      <c r="L2177" t="s">
        <v>18062</v>
      </c>
      <c r="M2177" s="8">
        <v>44484</v>
      </c>
      <c r="N2177" t="s">
        <v>18062</v>
      </c>
      <c r="O2177" t="s">
        <v>28628</v>
      </c>
    </row>
    <row r="2178" spans="1:15" x14ac:dyDescent="0.35">
      <c r="A2178" t="s">
        <v>28629</v>
      </c>
      <c r="B2178" t="s">
        <v>28630</v>
      </c>
      <c r="C2178" t="s">
        <v>28631</v>
      </c>
      <c r="D2178" t="s">
        <v>28632</v>
      </c>
      <c r="E2178" t="s">
        <v>4622</v>
      </c>
      <c r="F2178" t="s">
        <v>18060</v>
      </c>
      <c r="G2178" t="s">
        <v>23685</v>
      </c>
      <c r="H2178" t="s">
        <v>18212</v>
      </c>
      <c r="I2178" t="s">
        <v>28633</v>
      </c>
      <c r="J2178" t="s">
        <v>4642</v>
      </c>
      <c r="K2178" t="s">
        <v>27858</v>
      </c>
      <c r="L2178" t="s">
        <v>18062</v>
      </c>
      <c r="M2178" s="8">
        <v>44484</v>
      </c>
      <c r="N2178" t="s">
        <v>18062</v>
      </c>
      <c r="O2178" t="s">
        <v>28634</v>
      </c>
    </row>
    <row r="2179" spans="1:15" x14ac:dyDescent="0.35">
      <c r="A2179" t="s">
        <v>28635</v>
      </c>
      <c r="B2179" t="s">
        <v>28635</v>
      </c>
      <c r="C2179" t="s">
        <v>28635</v>
      </c>
      <c r="D2179" t="s">
        <v>28636</v>
      </c>
      <c r="E2179" t="s">
        <v>4622</v>
      </c>
      <c r="F2179" t="s">
        <v>18060</v>
      </c>
      <c r="G2179" t="s">
        <v>23685</v>
      </c>
      <c r="H2179" t="s">
        <v>18212</v>
      </c>
      <c r="I2179" t="s">
        <v>28637</v>
      </c>
      <c r="J2179" t="s">
        <v>4642</v>
      </c>
      <c r="K2179" t="s">
        <v>18494</v>
      </c>
      <c r="L2179" t="s">
        <v>18062</v>
      </c>
      <c r="M2179" s="8">
        <v>44484</v>
      </c>
      <c r="N2179" t="s">
        <v>18062</v>
      </c>
      <c r="O2179" t="s">
        <v>28638</v>
      </c>
    </row>
    <row r="2180" spans="1:15" x14ac:dyDescent="0.35">
      <c r="A2180" t="s">
        <v>28639</v>
      </c>
      <c r="B2180" t="s">
        <v>28639</v>
      </c>
      <c r="C2180" t="s">
        <v>28639</v>
      </c>
      <c r="D2180" t="s">
        <v>28640</v>
      </c>
      <c r="E2180" t="s">
        <v>4622</v>
      </c>
      <c r="F2180" t="s">
        <v>18060</v>
      </c>
      <c r="G2180" t="s">
        <v>23685</v>
      </c>
      <c r="H2180" t="s">
        <v>18212</v>
      </c>
      <c r="I2180" t="s">
        <v>28641</v>
      </c>
      <c r="J2180" t="s">
        <v>4642</v>
      </c>
      <c r="K2180" t="s">
        <v>24715</v>
      </c>
      <c r="L2180" t="s">
        <v>18062</v>
      </c>
      <c r="M2180" s="8">
        <v>44484</v>
      </c>
      <c r="N2180" t="s">
        <v>18062</v>
      </c>
      <c r="O2180" t="s">
        <v>28642</v>
      </c>
    </row>
    <row r="2181" spans="1:15" x14ac:dyDescent="0.35">
      <c r="A2181" t="s">
        <v>28643</v>
      </c>
      <c r="B2181" t="s">
        <v>28644</v>
      </c>
      <c r="C2181" t="s">
        <v>28645</v>
      </c>
      <c r="D2181" t="s">
        <v>28646</v>
      </c>
      <c r="E2181" t="s">
        <v>4622</v>
      </c>
      <c r="F2181" t="s">
        <v>18060</v>
      </c>
      <c r="G2181" t="s">
        <v>23685</v>
      </c>
      <c r="H2181" t="s">
        <v>18212</v>
      </c>
      <c r="I2181" t="s">
        <v>28647</v>
      </c>
      <c r="J2181" t="s">
        <v>4642</v>
      </c>
      <c r="K2181" t="s">
        <v>24349</v>
      </c>
      <c r="L2181" t="s">
        <v>18062</v>
      </c>
      <c r="M2181" s="8">
        <v>44484</v>
      </c>
      <c r="N2181" t="s">
        <v>18062</v>
      </c>
      <c r="O2181" t="s">
        <v>28648</v>
      </c>
    </row>
    <row r="2182" spans="1:15" x14ac:dyDescent="0.35">
      <c r="A2182" t="s">
        <v>28649</v>
      </c>
      <c r="B2182" t="s">
        <v>28649</v>
      </c>
      <c r="C2182" t="s">
        <v>28649</v>
      </c>
      <c r="D2182" t="s">
        <v>28650</v>
      </c>
      <c r="E2182" t="s">
        <v>4622</v>
      </c>
      <c r="F2182" t="s">
        <v>18060</v>
      </c>
      <c r="G2182" t="s">
        <v>23685</v>
      </c>
      <c r="H2182" t="s">
        <v>18212</v>
      </c>
      <c r="I2182" t="s">
        <v>28651</v>
      </c>
      <c r="J2182" t="s">
        <v>4642</v>
      </c>
      <c r="K2182" t="s">
        <v>24715</v>
      </c>
      <c r="L2182" t="s">
        <v>18062</v>
      </c>
      <c r="M2182" s="8">
        <v>44484</v>
      </c>
      <c r="N2182" t="s">
        <v>18062</v>
      </c>
      <c r="O2182" t="s">
        <v>28652</v>
      </c>
    </row>
    <row r="2183" spans="1:15" x14ac:dyDescent="0.35">
      <c r="A2183" t="s">
        <v>28653</v>
      </c>
      <c r="B2183" t="s">
        <v>28654</v>
      </c>
      <c r="C2183" t="s">
        <v>28655</v>
      </c>
      <c r="D2183" t="s">
        <v>28656</v>
      </c>
      <c r="E2183" t="s">
        <v>4622</v>
      </c>
      <c r="F2183" t="s">
        <v>18060</v>
      </c>
      <c r="G2183" t="s">
        <v>23685</v>
      </c>
      <c r="H2183" t="s">
        <v>18212</v>
      </c>
      <c r="I2183" t="s">
        <v>28657</v>
      </c>
      <c r="J2183" t="s">
        <v>4642</v>
      </c>
      <c r="K2183" t="s">
        <v>24349</v>
      </c>
      <c r="L2183" t="s">
        <v>18062</v>
      </c>
      <c r="M2183" s="8">
        <v>44484</v>
      </c>
      <c r="N2183" t="s">
        <v>18062</v>
      </c>
      <c r="O2183" t="s">
        <v>28658</v>
      </c>
    </row>
    <row r="2184" spans="1:15" x14ac:dyDescent="0.35">
      <c r="A2184" t="s">
        <v>2956</v>
      </c>
      <c r="B2184" t="s">
        <v>13856</v>
      </c>
      <c r="C2184" t="s">
        <v>2957</v>
      </c>
      <c r="D2184" t="s">
        <v>13857</v>
      </c>
      <c r="E2184" t="s">
        <v>4623</v>
      </c>
      <c r="F2184" t="s">
        <v>18060</v>
      </c>
      <c r="G2184" t="s">
        <v>23685</v>
      </c>
      <c r="H2184" t="s">
        <v>18576</v>
      </c>
      <c r="I2184" t="s">
        <v>4533</v>
      </c>
      <c r="J2184" t="s">
        <v>4642</v>
      </c>
      <c r="K2184" t="s">
        <v>26376</v>
      </c>
      <c r="L2184" t="s">
        <v>18062</v>
      </c>
      <c r="M2184" s="8">
        <v>44484</v>
      </c>
      <c r="N2184" t="s">
        <v>18062</v>
      </c>
      <c r="O2184" t="s">
        <v>10017</v>
      </c>
    </row>
    <row r="2185" spans="1:15" x14ac:dyDescent="0.35">
      <c r="A2185" t="s">
        <v>28659</v>
      </c>
      <c r="B2185" t="s">
        <v>28660</v>
      </c>
      <c r="C2185" t="s">
        <v>28661</v>
      </c>
      <c r="D2185" t="s">
        <v>28662</v>
      </c>
      <c r="E2185" t="s">
        <v>4622</v>
      </c>
      <c r="F2185" t="s">
        <v>18060</v>
      </c>
      <c r="G2185" t="s">
        <v>23685</v>
      </c>
      <c r="H2185" t="s">
        <v>18212</v>
      </c>
      <c r="I2185" t="s">
        <v>28663</v>
      </c>
      <c r="J2185" t="s">
        <v>4642</v>
      </c>
      <c r="K2185" t="s">
        <v>26077</v>
      </c>
      <c r="L2185" t="s">
        <v>18062</v>
      </c>
      <c r="M2185" s="8">
        <v>44484</v>
      </c>
      <c r="N2185" t="s">
        <v>18062</v>
      </c>
      <c r="O2185" t="s">
        <v>28664</v>
      </c>
    </row>
    <row r="2186" spans="1:15" x14ac:dyDescent="0.35">
      <c r="A2186" t="s">
        <v>18746</v>
      </c>
      <c r="B2186" t="s">
        <v>18746</v>
      </c>
      <c r="C2186" t="s">
        <v>18746</v>
      </c>
      <c r="D2186" t="s">
        <v>18747</v>
      </c>
      <c r="E2186" t="s">
        <v>4622</v>
      </c>
      <c r="F2186" t="s">
        <v>18060</v>
      </c>
      <c r="G2186" t="s">
        <v>23685</v>
      </c>
      <c r="H2186" t="s">
        <v>18212</v>
      </c>
      <c r="I2186" t="s">
        <v>18748</v>
      </c>
      <c r="J2186" t="s">
        <v>4642</v>
      </c>
      <c r="K2186" t="s">
        <v>22827</v>
      </c>
      <c r="L2186" t="s">
        <v>18062</v>
      </c>
      <c r="M2186" s="8">
        <v>44484</v>
      </c>
      <c r="N2186" t="s">
        <v>18062</v>
      </c>
      <c r="O2186" t="s">
        <v>18749</v>
      </c>
    </row>
    <row r="2187" spans="1:15" x14ac:dyDescent="0.35">
      <c r="A2187" t="s">
        <v>28665</v>
      </c>
      <c r="B2187" t="s">
        <v>28666</v>
      </c>
      <c r="C2187" t="s">
        <v>28667</v>
      </c>
      <c r="D2187" t="s">
        <v>28668</v>
      </c>
      <c r="E2187" t="s">
        <v>4622</v>
      </c>
      <c r="F2187" t="s">
        <v>18060</v>
      </c>
      <c r="G2187" t="s">
        <v>23685</v>
      </c>
      <c r="H2187" t="s">
        <v>18212</v>
      </c>
      <c r="I2187" t="s">
        <v>28669</v>
      </c>
      <c r="J2187" t="s">
        <v>4642</v>
      </c>
      <c r="K2187" t="s">
        <v>24988</v>
      </c>
      <c r="L2187" t="s">
        <v>18062</v>
      </c>
      <c r="M2187" s="8">
        <v>44484</v>
      </c>
      <c r="N2187" t="s">
        <v>18062</v>
      </c>
      <c r="O2187" t="s">
        <v>28670</v>
      </c>
    </row>
    <row r="2188" spans="1:15" x14ac:dyDescent="0.35">
      <c r="A2188" t="s">
        <v>18786</v>
      </c>
      <c r="B2188" t="s">
        <v>18787</v>
      </c>
      <c r="C2188" t="s">
        <v>18788</v>
      </c>
      <c r="D2188" t="s">
        <v>18789</v>
      </c>
      <c r="E2188" t="s">
        <v>4622</v>
      </c>
      <c r="F2188" t="s">
        <v>18268</v>
      </c>
      <c r="G2188" t="s">
        <v>18071</v>
      </c>
      <c r="H2188" t="s">
        <v>18790</v>
      </c>
      <c r="I2188" t="s">
        <v>18791</v>
      </c>
      <c r="J2188" t="s">
        <v>4642</v>
      </c>
      <c r="K2188" t="s">
        <v>28671</v>
      </c>
      <c r="L2188" t="s">
        <v>18792</v>
      </c>
      <c r="M2188" s="8">
        <v>44484</v>
      </c>
      <c r="N2188" t="s">
        <v>18062</v>
      </c>
      <c r="O2188" t="s">
        <v>18793</v>
      </c>
    </row>
    <row r="2189" spans="1:15" x14ac:dyDescent="0.35">
      <c r="A2189" t="s">
        <v>28672</v>
      </c>
      <c r="B2189" t="s">
        <v>28673</v>
      </c>
      <c r="C2189" t="s">
        <v>28674</v>
      </c>
      <c r="D2189" t="s">
        <v>28675</v>
      </c>
      <c r="E2189" t="s">
        <v>4622</v>
      </c>
      <c r="F2189" t="s">
        <v>18060</v>
      </c>
      <c r="G2189" t="s">
        <v>23685</v>
      </c>
      <c r="H2189" t="s">
        <v>18212</v>
      </c>
      <c r="I2189" t="s">
        <v>28676</v>
      </c>
      <c r="J2189" t="s">
        <v>4642</v>
      </c>
      <c r="K2189" t="s">
        <v>26120</v>
      </c>
      <c r="L2189" t="s">
        <v>18062</v>
      </c>
      <c r="M2189" s="8">
        <v>44484</v>
      </c>
      <c r="N2189" t="s">
        <v>18062</v>
      </c>
      <c r="O2189" t="s">
        <v>28677</v>
      </c>
    </row>
    <row r="2190" spans="1:15" x14ac:dyDescent="0.35">
      <c r="A2190" t="s">
        <v>28678</v>
      </c>
      <c r="B2190" t="s">
        <v>28679</v>
      </c>
      <c r="C2190" t="s">
        <v>28680</v>
      </c>
      <c r="D2190" t="s">
        <v>28681</v>
      </c>
      <c r="E2190" t="s">
        <v>4622</v>
      </c>
      <c r="F2190" t="s">
        <v>18060</v>
      </c>
      <c r="G2190" t="s">
        <v>23685</v>
      </c>
      <c r="H2190" t="s">
        <v>18212</v>
      </c>
      <c r="I2190" t="s">
        <v>28682</v>
      </c>
      <c r="J2190" t="s">
        <v>4642</v>
      </c>
      <c r="K2190" t="s">
        <v>26129</v>
      </c>
      <c r="L2190" t="s">
        <v>18062</v>
      </c>
      <c r="M2190" s="8">
        <v>44484</v>
      </c>
      <c r="N2190" t="s">
        <v>18062</v>
      </c>
      <c r="O2190" t="s">
        <v>28683</v>
      </c>
    </row>
    <row r="2191" spans="1:15" x14ac:dyDescent="0.35">
      <c r="A2191" t="s">
        <v>28684</v>
      </c>
      <c r="B2191" t="s">
        <v>28685</v>
      </c>
      <c r="C2191" t="s">
        <v>28686</v>
      </c>
      <c r="D2191" t="s">
        <v>28687</v>
      </c>
      <c r="E2191" t="s">
        <v>4622</v>
      </c>
      <c r="F2191" t="s">
        <v>18060</v>
      </c>
      <c r="G2191" t="s">
        <v>23685</v>
      </c>
      <c r="H2191" t="s">
        <v>18212</v>
      </c>
      <c r="I2191" t="s">
        <v>28688</v>
      </c>
      <c r="J2191" t="s">
        <v>4642</v>
      </c>
      <c r="K2191" t="s">
        <v>27249</v>
      </c>
      <c r="L2191" t="s">
        <v>18062</v>
      </c>
      <c r="M2191" s="8">
        <v>44484</v>
      </c>
      <c r="N2191" t="s">
        <v>18062</v>
      </c>
      <c r="O2191" t="s">
        <v>28689</v>
      </c>
    </row>
    <row r="2192" spans="1:15" x14ac:dyDescent="0.35">
      <c r="A2192" t="s">
        <v>28690</v>
      </c>
      <c r="B2192" t="s">
        <v>28691</v>
      </c>
      <c r="C2192" t="s">
        <v>28692</v>
      </c>
      <c r="D2192" t="s">
        <v>28693</v>
      </c>
      <c r="E2192" t="s">
        <v>4622</v>
      </c>
      <c r="F2192" t="s">
        <v>18060</v>
      </c>
      <c r="G2192" t="s">
        <v>23685</v>
      </c>
      <c r="H2192" t="s">
        <v>18212</v>
      </c>
      <c r="I2192" t="s">
        <v>28694</v>
      </c>
      <c r="J2192" t="s">
        <v>4642</v>
      </c>
      <c r="K2192" t="s">
        <v>25044</v>
      </c>
      <c r="L2192" t="s">
        <v>18062</v>
      </c>
      <c r="M2192" s="8">
        <v>44484</v>
      </c>
      <c r="N2192" t="s">
        <v>18062</v>
      </c>
      <c r="O2192" t="s">
        <v>28695</v>
      </c>
    </row>
    <row r="2193" spans="1:15" x14ac:dyDescent="0.35">
      <c r="A2193" t="s">
        <v>28696</v>
      </c>
      <c r="B2193" t="s">
        <v>28697</v>
      </c>
      <c r="C2193" t="s">
        <v>28698</v>
      </c>
      <c r="D2193" t="s">
        <v>28699</v>
      </c>
      <c r="E2193" t="s">
        <v>4622</v>
      </c>
      <c r="F2193" t="s">
        <v>18060</v>
      </c>
      <c r="G2193" t="s">
        <v>23685</v>
      </c>
      <c r="H2193" t="s">
        <v>18212</v>
      </c>
      <c r="I2193" t="s">
        <v>28700</v>
      </c>
      <c r="J2193" t="s">
        <v>4642</v>
      </c>
      <c r="K2193" t="s">
        <v>26120</v>
      </c>
      <c r="L2193" t="s">
        <v>18062</v>
      </c>
      <c r="M2193" s="8">
        <v>44484</v>
      </c>
      <c r="N2193" t="s">
        <v>18062</v>
      </c>
      <c r="O2193" t="s">
        <v>28701</v>
      </c>
    </row>
    <row r="2194" spans="1:15" x14ac:dyDescent="0.35">
      <c r="A2194" t="s">
        <v>28702</v>
      </c>
      <c r="B2194" t="s">
        <v>28703</v>
      </c>
      <c r="C2194" t="s">
        <v>28704</v>
      </c>
      <c r="D2194" t="s">
        <v>28705</v>
      </c>
      <c r="E2194" t="s">
        <v>4622</v>
      </c>
      <c r="F2194" t="s">
        <v>18060</v>
      </c>
      <c r="G2194" t="s">
        <v>23685</v>
      </c>
      <c r="H2194" t="s">
        <v>18212</v>
      </c>
      <c r="I2194" t="s">
        <v>28706</v>
      </c>
      <c r="J2194" t="s">
        <v>4642</v>
      </c>
      <c r="K2194" t="s">
        <v>22999</v>
      </c>
      <c r="L2194" t="s">
        <v>18062</v>
      </c>
      <c r="M2194" s="8">
        <v>44484</v>
      </c>
      <c r="N2194" t="s">
        <v>18062</v>
      </c>
      <c r="O2194" t="s">
        <v>28707</v>
      </c>
    </row>
    <row r="2195" spans="1:15" x14ac:dyDescent="0.35">
      <c r="A2195" t="s">
        <v>28708</v>
      </c>
      <c r="B2195" t="s">
        <v>28709</v>
      </c>
      <c r="C2195" t="s">
        <v>28710</v>
      </c>
      <c r="D2195" t="s">
        <v>28711</v>
      </c>
      <c r="E2195" t="s">
        <v>4622</v>
      </c>
      <c r="F2195" t="s">
        <v>18060</v>
      </c>
      <c r="G2195" t="s">
        <v>23685</v>
      </c>
      <c r="H2195" t="s">
        <v>18212</v>
      </c>
      <c r="I2195" t="s">
        <v>28712</v>
      </c>
      <c r="J2195" t="s">
        <v>4642</v>
      </c>
      <c r="K2195" t="s">
        <v>25037</v>
      </c>
      <c r="L2195" t="s">
        <v>18062</v>
      </c>
      <c r="M2195" s="8">
        <v>44484</v>
      </c>
      <c r="N2195" t="s">
        <v>18062</v>
      </c>
      <c r="O2195" t="s">
        <v>28713</v>
      </c>
    </row>
    <row r="2196" spans="1:15" x14ac:dyDescent="0.35">
      <c r="A2196" t="s">
        <v>28714</v>
      </c>
      <c r="B2196" t="s">
        <v>28714</v>
      </c>
      <c r="C2196" t="s">
        <v>28714</v>
      </c>
      <c r="D2196" t="s">
        <v>28715</v>
      </c>
      <c r="E2196" t="s">
        <v>4622</v>
      </c>
      <c r="F2196" t="s">
        <v>18060</v>
      </c>
      <c r="G2196" t="s">
        <v>23685</v>
      </c>
      <c r="H2196" t="s">
        <v>18212</v>
      </c>
      <c r="I2196" t="s">
        <v>28716</v>
      </c>
      <c r="J2196" t="s">
        <v>4642</v>
      </c>
      <c r="K2196" t="s">
        <v>22827</v>
      </c>
      <c r="L2196" t="s">
        <v>18062</v>
      </c>
      <c r="M2196" s="8">
        <v>44484</v>
      </c>
      <c r="N2196" t="s">
        <v>18062</v>
      </c>
      <c r="O2196" t="s">
        <v>28717</v>
      </c>
    </row>
    <row r="2197" spans="1:15" x14ac:dyDescent="0.35">
      <c r="A2197" t="s">
        <v>28718</v>
      </c>
      <c r="B2197" t="s">
        <v>28719</v>
      </c>
      <c r="C2197" t="s">
        <v>28720</v>
      </c>
      <c r="D2197" t="s">
        <v>28721</v>
      </c>
      <c r="E2197" t="s">
        <v>4622</v>
      </c>
      <c r="F2197" t="s">
        <v>18060</v>
      </c>
      <c r="G2197" t="s">
        <v>23685</v>
      </c>
      <c r="H2197" t="s">
        <v>18212</v>
      </c>
      <c r="I2197" t="s">
        <v>28722</v>
      </c>
      <c r="J2197" t="s">
        <v>4642</v>
      </c>
      <c r="K2197" t="s">
        <v>23588</v>
      </c>
      <c r="L2197" t="s">
        <v>18062</v>
      </c>
      <c r="M2197" s="8">
        <v>44484</v>
      </c>
      <c r="N2197" t="s">
        <v>18062</v>
      </c>
      <c r="O2197" t="s">
        <v>28723</v>
      </c>
    </row>
    <row r="2198" spans="1:15" x14ac:dyDescent="0.35">
      <c r="A2198" t="s">
        <v>28724</v>
      </c>
      <c r="B2198" t="s">
        <v>28724</v>
      </c>
      <c r="C2198" t="s">
        <v>28724</v>
      </c>
      <c r="D2198" t="s">
        <v>28725</v>
      </c>
      <c r="E2198" t="s">
        <v>4622</v>
      </c>
      <c r="F2198" t="s">
        <v>18060</v>
      </c>
      <c r="G2198" t="s">
        <v>23685</v>
      </c>
      <c r="H2198" t="s">
        <v>18212</v>
      </c>
      <c r="I2198" t="s">
        <v>28726</v>
      </c>
      <c r="J2198" t="s">
        <v>4642</v>
      </c>
      <c r="K2198" t="s">
        <v>24715</v>
      </c>
      <c r="L2198" t="s">
        <v>18062</v>
      </c>
      <c r="M2198" s="8">
        <v>44484</v>
      </c>
      <c r="N2198" t="s">
        <v>18062</v>
      </c>
      <c r="O2198" t="s">
        <v>28727</v>
      </c>
    </row>
    <row r="2199" spans="1:15" x14ac:dyDescent="0.35">
      <c r="A2199" t="s">
        <v>28728</v>
      </c>
      <c r="B2199" t="s">
        <v>28729</v>
      </c>
      <c r="C2199" t="s">
        <v>28730</v>
      </c>
      <c r="D2199" t="s">
        <v>28731</v>
      </c>
      <c r="E2199" t="s">
        <v>4622</v>
      </c>
      <c r="F2199" t="s">
        <v>18060</v>
      </c>
      <c r="G2199" t="s">
        <v>23685</v>
      </c>
      <c r="H2199" t="s">
        <v>18212</v>
      </c>
      <c r="I2199" t="s">
        <v>28732</v>
      </c>
      <c r="J2199" t="s">
        <v>4642</v>
      </c>
      <c r="K2199" t="s">
        <v>24648</v>
      </c>
      <c r="L2199" t="s">
        <v>18062</v>
      </c>
      <c r="M2199" s="8">
        <v>44484</v>
      </c>
      <c r="N2199" t="s">
        <v>18062</v>
      </c>
      <c r="O2199" t="s">
        <v>28733</v>
      </c>
    </row>
    <row r="2200" spans="1:15" x14ac:dyDescent="0.35">
      <c r="A2200" t="s">
        <v>28734</v>
      </c>
      <c r="B2200" t="s">
        <v>28735</v>
      </c>
      <c r="C2200" t="s">
        <v>28736</v>
      </c>
      <c r="D2200" t="s">
        <v>28737</v>
      </c>
      <c r="E2200" t="s">
        <v>4622</v>
      </c>
      <c r="F2200" t="s">
        <v>18060</v>
      </c>
      <c r="G2200" t="s">
        <v>23685</v>
      </c>
      <c r="H2200" t="s">
        <v>18212</v>
      </c>
      <c r="I2200" t="s">
        <v>28738</v>
      </c>
      <c r="J2200" t="s">
        <v>4642</v>
      </c>
      <c r="K2200" t="s">
        <v>26077</v>
      </c>
      <c r="L2200" t="s">
        <v>18062</v>
      </c>
      <c r="M2200" s="8">
        <v>44484</v>
      </c>
      <c r="N2200" t="s">
        <v>18062</v>
      </c>
      <c r="O2200" t="s">
        <v>28739</v>
      </c>
    </row>
    <row r="2201" spans="1:15" x14ac:dyDescent="0.35">
      <c r="A2201" t="s">
        <v>28740</v>
      </c>
      <c r="B2201" t="s">
        <v>28741</v>
      </c>
      <c r="C2201" t="s">
        <v>28742</v>
      </c>
      <c r="D2201" t="s">
        <v>28743</v>
      </c>
      <c r="E2201" t="s">
        <v>4622</v>
      </c>
      <c r="F2201" t="s">
        <v>18060</v>
      </c>
      <c r="G2201" t="s">
        <v>23685</v>
      </c>
      <c r="H2201" t="s">
        <v>18212</v>
      </c>
      <c r="I2201" t="s">
        <v>28744</v>
      </c>
      <c r="J2201" t="s">
        <v>4642</v>
      </c>
      <c r="K2201" t="s">
        <v>25028</v>
      </c>
      <c r="L2201" t="s">
        <v>18062</v>
      </c>
      <c r="M2201" s="8">
        <v>44484</v>
      </c>
      <c r="N2201" t="s">
        <v>18062</v>
      </c>
      <c r="O2201" t="s">
        <v>28745</v>
      </c>
    </row>
    <row r="2202" spans="1:15" x14ac:dyDescent="0.35">
      <c r="A2202" t="s">
        <v>1673</v>
      </c>
      <c r="B2202" t="s">
        <v>15753</v>
      </c>
      <c r="C2202" t="s">
        <v>1674</v>
      </c>
      <c r="D2202" t="s">
        <v>15754</v>
      </c>
      <c r="E2202" t="s">
        <v>4622</v>
      </c>
      <c r="F2202" t="s">
        <v>18060</v>
      </c>
      <c r="G2202" t="s">
        <v>23685</v>
      </c>
      <c r="H2202" t="s">
        <v>18061</v>
      </c>
      <c r="I2202" t="s">
        <v>3947</v>
      </c>
      <c r="J2202" t="s">
        <v>4642</v>
      </c>
      <c r="K2202" t="s">
        <v>22916</v>
      </c>
      <c r="L2202" t="s">
        <v>18062</v>
      </c>
      <c r="M2202" s="8">
        <v>44484</v>
      </c>
      <c r="N2202" t="s">
        <v>18062</v>
      </c>
      <c r="O2202" t="s">
        <v>7881</v>
      </c>
    </row>
    <row r="2203" spans="1:15" x14ac:dyDescent="0.35">
      <c r="A2203" t="s">
        <v>956</v>
      </c>
      <c r="B2203" t="s">
        <v>15106</v>
      </c>
      <c r="C2203" t="s">
        <v>957</v>
      </c>
      <c r="D2203" t="s">
        <v>15107</v>
      </c>
      <c r="E2203" t="s">
        <v>4622</v>
      </c>
      <c r="F2203" t="s">
        <v>18060</v>
      </c>
      <c r="G2203" t="s">
        <v>23685</v>
      </c>
      <c r="H2203" t="s">
        <v>18590</v>
      </c>
      <c r="I2203" t="s">
        <v>3606</v>
      </c>
      <c r="J2203" t="s">
        <v>4642</v>
      </c>
      <c r="K2203" t="s">
        <v>24982</v>
      </c>
      <c r="L2203" t="s">
        <v>18062</v>
      </c>
      <c r="M2203" s="8">
        <v>44484</v>
      </c>
      <c r="N2203" t="s">
        <v>18062</v>
      </c>
      <c r="O2203" t="s">
        <v>9037</v>
      </c>
    </row>
    <row r="2204" spans="1:15" x14ac:dyDescent="0.35">
      <c r="A2204" t="s">
        <v>1182</v>
      </c>
      <c r="B2204" t="s">
        <v>13530</v>
      </c>
      <c r="C2204" t="s">
        <v>1183</v>
      </c>
      <c r="D2204" t="s">
        <v>13531</v>
      </c>
      <c r="E2204" t="s">
        <v>4622</v>
      </c>
      <c r="F2204" t="s">
        <v>18060</v>
      </c>
      <c r="G2204" t="s">
        <v>23685</v>
      </c>
      <c r="H2204" t="s">
        <v>18590</v>
      </c>
      <c r="I2204" t="s">
        <v>3703</v>
      </c>
      <c r="J2204" t="s">
        <v>4642</v>
      </c>
      <c r="K2204" t="s">
        <v>23225</v>
      </c>
      <c r="L2204" t="s">
        <v>18062</v>
      </c>
      <c r="M2204" s="8">
        <v>44484</v>
      </c>
      <c r="N2204" t="s">
        <v>18062</v>
      </c>
      <c r="O2204" t="s">
        <v>9333</v>
      </c>
    </row>
    <row r="2205" spans="1:15" x14ac:dyDescent="0.35">
      <c r="A2205" t="s">
        <v>2659</v>
      </c>
      <c r="B2205" t="s">
        <v>15691</v>
      </c>
      <c r="C2205" t="s">
        <v>2660</v>
      </c>
      <c r="D2205" t="s">
        <v>15692</v>
      </c>
      <c r="E2205" t="s">
        <v>4622</v>
      </c>
      <c r="F2205" t="s">
        <v>18060</v>
      </c>
      <c r="G2205" t="s">
        <v>23685</v>
      </c>
      <c r="H2205" t="s">
        <v>18590</v>
      </c>
      <c r="I2205" t="s">
        <v>4395</v>
      </c>
      <c r="J2205" t="s">
        <v>4642</v>
      </c>
      <c r="K2205" t="s">
        <v>23173</v>
      </c>
      <c r="L2205" t="s">
        <v>18062</v>
      </c>
      <c r="M2205" s="8">
        <v>44484</v>
      </c>
      <c r="N2205" t="s">
        <v>18062</v>
      </c>
      <c r="O2205" t="s">
        <v>9437</v>
      </c>
    </row>
    <row r="2206" spans="1:15" x14ac:dyDescent="0.35">
      <c r="A2206" t="s">
        <v>1760</v>
      </c>
      <c r="B2206" t="s">
        <v>13528</v>
      </c>
      <c r="C2206" t="s">
        <v>1761</v>
      </c>
      <c r="D2206" t="s">
        <v>13529</v>
      </c>
      <c r="E2206" t="s">
        <v>4622</v>
      </c>
      <c r="F2206" t="s">
        <v>18060</v>
      </c>
      <c r="G2206" t="s">
        <v>23685</v>
      </c>
      <c r="H2206" t="s">
        <v>18590</v>
      </c>
      <c r="I2206" t="s">
        <v>3986</v>
      </c>
      <c r="J2206" t="s">
        <v>4642</v>
      </c>
      <c r="K2206" t="s">
        <v>24982</v>
      </c>
      <c r="L2206" t="s">
        <v>18062</v>
      </c>
      <c r="M2206" s="8">
        <v>44484</v>
      </c>
      <c r="N2206" t="s">
        <v>18062</v>
      </c>
      <c r="O2206" t="s">
        <v>9104</v>
      </c>
    </row>
    <row r="2207" spans="1:15" x14ac:dyDescent="0.35">
      <c r="A2207" t="s">
        <v>2464</v>
      </c>
      <c r="B2207" t="s">
        <v>13382</v>
      </c>
      <c r="C2207" t="s">
        <v>2465</v>
      </c>
      <c r="D2207" t="s">
        <v>13383</v>
      </c>
      <c r="E2207" t="s">
        <v>4622</v>
      </c>
      <c r="F2207" t="s">
        <v>18060</v>
      </c>
      <c r="G2207" t="s">
        <v>23685</v>
      </c>
      <c r="H2207" t="s">
        <v>18372</v>
      </c>
      <c r="I2207" t="s">
        <v>4304</v>
      </c>
      <c r="J2207" t="s">
        <v>4642</v>
      </c>
      <c r="K2207" t="s">
        <v>19854</v>
      </c>
      <c r="L2207" t="s">
        <v>18062</v>
      </c>
      <c r="M2207" s="8">
        <v>44484</v>
      </c>
      <c r="N2207" t="s">
        <v>18062</v>
      </c>
      <c r="O2207" t="s">
        <v>9046</v>
      </c>
    </row>
    <row r="2208" spans="1:15" x14ac:dyDescent="0.35">
      <c r="A2208" t="s">
        <v>1499</v>
      </c>
      <c r="B2208" t="s">
        <v>15269</v>
      </c>
      <c r="C2208" t="s">
        <v>1500</v>
      </c>
      <c r="D2208" t="s">
        <v>15270</v>
      </c>
      <c r="E2208" t="s">
        <v>4622</v>
      </c>
      <c r="F2208" t="s">
        <v>18060</v>
      </c>
      <c r="G2208" t="s">
        <v>23685</v>
      </c>
      <c r="H2208" t="s">
        <v>18590</v>
      </c>
      <c r="I2208" t="s">
        <v>3862</v>
      </c>
      <c r="J2208" t="s">
        <v>4642</v>
      </c>
      <c r="K2208" t="s">
        <v>23173</v>
      </c>
      <c r="L2208" t="s">
        <v>18062</v>
      </c>
      <c r="M2208" s="8">
        <v>44484</v>
      </c>
      <c r="N2208" t="s">
        <v>18062</v>
      </c>
      <c r="O2208" t="s">
        <v>9426</v>
      </c>
    </row>
    <row r="2209" spans="1:15" x14ac:dyDescent="0.35">
      <c r="A2209" t="s">
        <v>964</v>
      </c>
      <c r="B2209" t="s">
        <v>15227</v>
      </c>
      <c r="C2209" t="s">
        <v>965</v>
      </c>
      <c r="D2209" t="s">
        <v>15228</v>
      </c>
      <c r="E2209" t="s">
        <v>4622</v>
      </c>
      <c r="F2209" t="s">
        <v>18060</v>
      </c>
      <c r="G2209" t="s">
        <v>23685</v>
      </c>
      <c r="H2209" t="s">
        <v>18372</v>
      </c>
      <c r="I2209" t="s">
        <v>3610</v>
      </c>
      <c r="J2209" t="s">
        <v>4642</v>
      </c>
      <c r="K2209" t="s">
        <v>22729</v>
      </c>
      <c r="L2209" t="s">
        <v>18062</v>
      </c>
      <c r="M2209" s="8">
        <v>44484</v>
      </c>
      <c r="N2209" t="s">
        <v>18062</v>
      </c>
      <c r="O2209" t="s">
        <v>9399</v>
      </c>
    </row>
    <row r="2210" spans="1:15" x14ac:dyDescent="0.35">
      <c r="A2210" t="s">
        <v>2604</v>
      </c>
      <c r="B2210" t="s">
        <v>15927</v>
      </c>
      <c r="C2210" t="s">
        <v>2605</v>
      </c>
      <c r="D2210" t="s">
        <v>15928</v>
      </c>
      <c r="E2210" t="s">
        <v>4622</v>
      </c>
      <c r="F2210" t="s">
        <v>18060</v>
      </c>
      <c r="G2210" t="s">
        <v>23685</v>
      </c>
      <c r="H2210" t="s">
        <v>18061</v>
      </c>
      <c r="I2210" t="s">
        <v>4373</v>
      </c>
      <c r="J2210" t="s">
        <v>4642</v>
      </c>
      <c r="K2210" t="s">
        <v>23180</v>
      </c>
      <c r="L2210" t="s">
        <v>18062</v>
      </c>
      <c r="M2210" s="8">
        <v>44484</v>
      </c>
      <c r="N2210" t="s">
        <v>18062</v>
      </c>
      <c r="O2210" t="s">
        <v>7501</v>
      </c>
    </row>
    <row r="2211" spans="1:15" x14ac:dyDescent="0.35">
      <c r="A2211" t="s">
        <v>2578</v>
      </c>
      <c r="B2211" t="s">
        <v>14261</v>
      </c>
      <c r="C2211" t="s">
        <v>2579</v>
      </c>
      <c r="D2211" t="s">
        <v>14262</v>
      </c>
      <c r="E2211" t="s">
        <v>4622</v>
      </c>
      <c r="F2211" t="s">
        <v>18060</v>
      </c>
      <c r="G2211" t="s">
        <v>23685</v>
      </c>
      <c r="H2211" t="s">
        <v>18061</v>
      </c>
      <c r="I2211" t="s">
        <v>4360</v>
      </c>
      <c r="J2211" t="s">
        <v>4642</v>
      </c>
      <c r="K2211" t="s">
        <v>23180</v>
      </c>
      <c r="L2211" t="s">
        <v>18062</v>
      </c>
      <c r="M2211" s="8">
        <v>44484</v>
      </c>
      <c r="N2211" t="s">
        <v>18062</v>
      </c>
      <c r="O2211" t="s">
        <v>8764</v>
      </c>
    </row>
    <row r="2212" spans="1:15" x14ac:dyDescent="0.35">
      <c r="A2212" t="s">
        <v>1501</v>
      </c>
      <c r="B2212" t="s">
        <v>11271</v>
      </c>
      <c r="C2212" t="s">
        <v>1502</v>
      </c>
      <c r="D2212" t="s">
        <v>11272</v>
      </c>
      <c r="E2212" t="s">
        <v>4622</v>
      </c>
      <c r="F2212" t="s">
        <v>18060</v>
      </c>
      <c r="G2212" t="s">
        <v>23685</v>
      </c>
      <c r="H2212" t="s">
        <v>18372</v>
      </c>
      <c r="I2212" t="s">
        <v>3863</v>
      </c>
      <c r="J2212" t="s">
        <v>4642</v>
      </c>
      <c r="K2212" t="s">
        <v>19847</v>
      </c>
      <c r="L2212" t="s">
        <v>18062</v>
      </c>
      <c r="M2212" s="8">
        <v>44484</v>
      </c>
      <c r="N2212" t="s">
        <v>18062</v>
      </c>
      <c r="O2212" t="s">
        <v>7920</v>
      </c>
    </row>
    <row r="2213" spans="1:15" x14ac:dyDescent="0.35">
      <c r="A2213" t="s">
        <v>1479</v>
      </c>
      <c r="B2213" t="s">
        <v>15104</v>
      </c>
      <c r="C2213" t="s">
        <v>1480</v>
      </c>
      <c r="D2213" t="s">
        <v>15105</v>
      </c>
      <c r="E2213" t="s">
        <v>4622</v>
      </c>
      <c r="F2213" t="s">
        <v>18060</v>
      </c>
      <c r="G2213" t="s">
        <v>23685</v>
      </c>
      <c r="H2213" t="s">
        <v>18590</v>
      </c>
      <c r="I2213" t="s">
        <v>3851</v>
      </c>
      <c r="J2213" t="s">
        <v>4642</v>
      </c>
      <c r="K2213" t="s">
        <v>23225</v>
      </c>
      <c r="L2213" t="s">
        <v>18062</v>
      </c>
      <c r="M2213" s="8">
        <v>44484</v>
      </c>
      <c r="N2213" t="s">
        <v>18062</v>
      </c>
      <c r="O2213" t="s">
        <v>9441</v>
      </c>
    </row>
    <row r="2214" spans="1:15" x14ac:dyDescent="0.35">
      <c r="A2214" t="s">
        <v>1178</v>
      </c>
      <c r="B2214" t="s">
        <v>13342</v>
      </c>
      <c r="C2214" t="s">
        <v>1179</v>
      </c>
      <c r="D2214" t="s">
        <v>13343</v>
      </c>
      <c r="E2214" t="s">
        <v>4622</v>
      </c>
      <c r="F2214" t="s">
        <v>18060</v>
      </c>
      <c r="G2214" t="s">
        <v>23685</v>
      </c>
      <c r="H2214" t="s">
        <v>18590</v>
      </c>
      <c r="I2214" t="s">
        <v>3701</v>
      </c>
      <c r="J2214" t="s">
        <v>4642</v>
      </c>
      <c r="K2214" t="s">
        <v>25148</v>
      </c>
      <c r="L2214" t="s">
        <v>18062</v>
      </c>
      <c r="M2214" s="8">
        <v>44484</v>
      </c>
      <c r="N2214" t="s">
        <v>18062</v>
      </c>
      <c r="O2214" t="s">
        <v>9150</v>
      </c>
    </row>
    <row r="2215" spans="1:15" x14ac:dyDescent="0.35">
      <c r="A2215" t="s">
        <v>2450</v>
      </c>
      <c r="B2215" t="s">
        <v>15405</v>
      </c>
      <c r="C2215" t="s">
        <v>2451</v>
      </c>
      <c r="D2215" t="s">
        <v>15406</v>
      </c>
      <c r="E2215" t="s">
        <v>4622</v>
      </c>
      <c r="F2215" t="s">
        <v>18060</v>
      </c>
      <c r="G2215" t="s">
        <v>23685</v>
      </c>
      <c r="H2215" t="s">
        <v>18590</v>
      </c>
      <c r="I2215" t="s">
        <v>4297</v>
      </c>
      <c r="J2215" t="s">
        <v>4642</v>
      </c>
      <c r="K2215" t="s">
        <v>24789</v>
      </c>
      <c r="L2215" t="s">
        <v>18062</v>
      </c>
      <c r="M2215" s="8">
        <v>44484</v>
      </c>
      <c r="N2215" t="s">
        <v>18062</v>
      </c>
      <c r="O2215" t="s">
        <v>9326</v>
      </c>
    </row>
    <row r="2216" spans="1:15" x14ac:dyDescent="0.35">
      <c r="A2216" t="s">
        <v>411</v>
      </c>
      <c r="B2216" t="s">
        <v>13005</v>
      </c>
      <c r="C2216" t="s">
        <v>412</v>
      </c>
      <c r="D2216" t="s">
        <v>13006</v>
      </c>
      <c r="E2216" t="s">
        <v>4622</v>
      </c>
      <c r="F2216" t="s">
        <v>18060</v>
      </c>
      <c r="G2216" t="s">
        <v>23685</v>
      </c>
      <c r="H2216" t="s">
        <v>18372</v>
      </c>
      <c r="I2216" t="s">
        <v>3361</v>
      </c>
      <c r="J2216" t="s">
        <v>4642</v>
      </c>
      <c r="K2216" t="s">
        <v>23202</v>
      </c>
      <c r="L2216" t="s">
        <v>18062</v>
      </c>
      <c r="M2216" s="8">
        <v>44484</v>
      </c>
      <c r="N2216" t="s">
        <v>18062</v>
      </c>
      <c r="O2216" t="s">
        <v>9694</v>
      </c>
    </row>
    <row r="2217" spans="1:15" x14ac:dyDescent="0.35">
      <c r="A2217" t="s">
        <v>117</v>
      </c>
      <c r="B2217" t="s">
        <v>10566</v>
      </c>
      <c r="C2217" t="s">
        <v>118</v>
      </c>
      <c r="D2217" t="s">
        <v>10567</v>
      </c>
      <c r="E2217" t="s">
        <v>4622</v>
      </c>
      <c r="F2217" t="s">
        <v>18060</v>
      </c>
      <c r="G2217" t="s">
        <v>23685</v>
      </c>
      <c r="H2217" t="s">
        <v>18372</v>
      </c>
      <c r="I2217" t="s">
        <v>3217</v>
      </c>
      <c r="J2217" t="s">
        <v>4642</v>
      </c>
      <c r="K2217" t="s">
        <v>23734</v>
      </c>
      <c r="L2217" t="s">
        <v>18062</v>
      </c>
      <c r="M2217" s="8">
        <v>44484</v>
      </c>
      <c r="N2217" t="s">
        <v>18062</v>
      </c>
      <c r="O2217" t="s">
        <v>8135</v>
      </c>
    </row>
    <row r="2218" spans="1:15" x14ac:dyDescent="0.35">
      <c r="A2218" t="s">
        <v>28746</v>
      </c>
      <c r="B2218" t="s">
        <v>28747</v>
      </c>
      <c r="C2218" t="s">
        <v>28748</v>
      </c>
      <c r="D2218" t="s">
        <v>28749</v>
      </c>
      <c r="E2218" t="s">
        <v>4622</v>
      </c>
      <c r="F2218" t="s">
        <v>18060</v>
      </c>
      <c r="G2218" t="s">
        <v>23685</v>
      </c>
      <c r="H2218" t="s">
        <v>18212</v>
      </c>
      <c r="I2218" t="s">
        <v>28750</v>
      </c>
      <c r="J2218" t="s">
        <v>4642</v>
      </c>
      <c r="K2218" t="s">
        <v>26171</v>
      </c>
      <c r="L2218" t="s">
        <v>18062</v>
      </c>
      <c r="M2218" s="8">
        <v>44484</v>
      </c>
      <c r="N2218" t="s">
        <v>18062</v>
      </c>
      <c r="O2218" t="s">
        <v>28751</v>
      </c>
    </row>
    <row r="2219" spans="1:15" x14ac:dyDescent="0.35">
      <c r="A2219" t="s">
        <v>179</v>
      </c>
      <c r="B2219" t="s">
        <v>10761</v>
      </c>
      <c r="C2219" t="s">
        <v>180</v>
      </c>
      <c r="D2219" t="s">
        <v>10762</v>
      </c>
      <c r="E2219" t="s">
        <v>4622</v>
      </c>
      <c r="F2219" t="s">
        <v>18060</v>
      </c>
      <c r="G2219" t="s">
        <v>23685</v>
      </c>
      <c r="H2219" t="s">
        <v>18372</v>
      </c>
      <c r="I2219" t="s">
        <v>3249</v>
      </c>
      <c r="J2219" t="s">
        <v>4642</v>
      </c>
      <c r="K2219" t="s">
        <v>23202</v>
      </c>
      <c r="L2219" t="s">
        <v>18062</v>
      </c>
      <c r="M2219" s="8">
        <v>44484</v>
      </c>
      <c r="N2219" t="s">
        <v>18062</v>
      </c>
      <c r="O2219" t="s">
        <v>7864</v>
      </c>
    </row>
    <row r="2220" spans="1:15" x14ac:dyDescent="0.35">
      <c r="A2220" t="s">
        <v>28752</v>
      </c>
      <c r="B2220" t="s">
        <v>28753</v>
      </c>
      <c r="C2220" t="s">
        <v>28754</v>
      </c>
      <c r="D2220" t="s">
        <v>28755</v>
      </c>
      <c r="E2220" t="s">
        <v>4622</v>
      </c>
      <c r="F2220" t="s">
        <v>18060</v>
      </c>
      <c r="G2220" t="s">
        <v>23685</v>
      </c>
      <c r="H2220" t="s">
        <v>18212</v>
      </c>
      <c r="I2220" t="s">
        <v>28756</v>
      </c>
      <c r="J2220" t="s">
        <v>4642</v>
      </c>
      <c r="K2220" t="s">
        <v>24405</v>
      </c>
      <c r="L2220" t="s">
        <v>18062</v>
      </c>
      <c r="M2220" s="8">
        <v>44484</v>
      </c>
      <c r="N2220" t="s">
        <v>18062</v>
      </c>
      <c r="O2220" t="s">
        <v>28757</v>
      </c>
    </row>
    <row r="2221" spans="1:15" x14ac:dyDescent="0.35">
      <c r="A2221" t="s">
        <v>28758</v>
      </c>
      <c r="B2221" t="s">
        <v>28759</v>
      </c>
      <c r="C2221" t="s">
        <v>28760</v>
      </c>
      <c r="D2221" t="s">
        <v>28761</v>
      </c>
      <c r="E2221" t="s">
        <v>4622</v>
      </c>
      <c r="F2221" t="s">
        <v>18060</v>
      </c>
      <c r="G2221" t="s">
        <v>23685</v>
      </c>
      <c r="H2221" t="s">
        <v>18212</v>
      </c>
      <c r="I2221" t="s">
        <v>28762</v>
      </c>
      <c r="J2221" t="s">
        <v>4642</v>
      </c>
      <c r="K2221" t="s">
        <v>24405</v>
      </c>
      <c r="L2221" t="s">
        <v>18062</v>
      </c>
      <c r="M2221" s="8">
        <v>44484</v>
      </c>
      <c r="N2221" t="s">
        <v>18062</v>
      </c>
      <c r="O2221" t="s">
        <v>28763</v>
      </c>
    </row>
    <row r="2222" spans="1:15" x14ac:dyDescent="0.35">
      <c r="A2222" t="s">
        <v>405</v>
      </c>
      <c r="B2222" t="s">
        <v>14087</v>
      </c>
      <c r="C2222" t="s">
        <v>406</v>
      </c>
      <c r="D2222" t="s">
        <v>14088</v>
      </c>
      <c r="E2222" t="s">
        <v>4622</v>
      </c>
      <c r="F2222" t="s">
        <v>18060</v>
      </c>
      <c r="G2222" t="s">
        <v>23685</v>
      </c>
      <c r="H2222" t="s">
        <v>18372</v>
      </c>
      <c r="I2222" t="s">
        <v>3358</v>
      </c>
      <c r="J2222" t="s">
        <v>4642</v>
      </c>
      <c r="K2222" t="s">
        <v>25148</v>
      </c>
      <c r="L2222" t="s">
        <v>18062</v>
      </c>
      <c r="M2222" s="8">
        <v>44484</v>
      </c>
      <c r="N2222" t="s">
        <v>18062</v>
      </c>
      <c r="O2222" t="s">
        <v>9065</v>
      </c>
    </row>
    <row r="2223" spans="1:15" x14ac:dyDescent="0.35">
      <c r="A2223" t="s">
        <v>183</v>
      </c>
      <c r="B2223" t="s">
        <v>10948</v>
      </c>
      <c r="C2223" t="s">
        <v>184</v>
      </c>
      <c r="D2223" t="s">
        <v>10949</v>
      </c>
      <c r="E2223" t="s">
        <v>4622</v>
      </c>
      <c r="F2223" t="s">
        <v>18060</v>
      </c>
      <c r="G2223" t="s">
        <v>23685</v>
      </c>
      <c r="H2223" t="s">
        <v>18372</v>
      </c>
      <c r="I2223" t="s">
        <v>3251</v>
      </c>
      <c r="J2223" t="s">
        <v>4642</v>
      </c>
      <c r="K2223" t="s">
        <v>23202</v>
      </c>
      <c r="L2223" t="s">
        <v>18062</v>
      </c>
      <c r="M2223" s="8">
        <v>44484</v>
      </c>
      <c r="N2223" t="s">
        <v>18062</v>
      </c>
      <c r="O2223" t="s">
        <v>8658</v>
      </c>
    </row>
    <row r="2224" spans="1:15" x14ac:dyDescent="0.35">
      <c r="A2224" t="s">
        <v>28764</v>
      </c>
      <c r="B2224" t="s">
        <v>28764</v>
      </c>
      <c r="C2224" t="s">
        <v>28764</v>
      </c>
      <c r="D2224" t="s">
        <v>28765</v>
      </c>
      <c r="E2224" t="s">
        <v>4622</v>
      </c>
      <c r="F2224" t="s">
        <v>18060</v>
      </c>
      <c r="G2224" t="s">
        <v>23685</v>
      </c>
      <c r="H2224" t="s">
        <v>18212</v>
      </c>
      <c r="I2224" t="s">
        <v>28766</v>
      </c>
      <c r="J2224" t="s">
        <v>4642</v>
      </c>
      <c r="K2224" t="s">
        <v>22748</v>
      </c>
      <c r="L2224" t="s">
        <v>18062</v>
      </c>
      <c r="M2224" s="8">
        <v>44484</v>
      </c>
      <c r="N2224" t="s">
        <v>18062</v>
      </c>
      <c r="O2224" t="s">
        <v>28767</v>
      </c>
    </row>
    <row r="2225" spans="1:15" x14ac:dyDescent="0.35">
      <c r="A2225" t="s">
        <v>503</v>
      </c>
      <c r="B2225" t="s">
        <v>10873</v>
      </c>
      <c r="C2225" t="s">
        <v>504</v>
      </c>
      <c r="D2225" t="s">
        <v>10874</v>
      </c>
      <c r="E2225" t="s">
        <v>4622</v>
      </c>
      <c r="F2225" t="s">
        <v>18060</v>
      </c>
      <c r="G2225" t="s">
        <v>23685</v>
      </c>
      <c r="H2225" t="s">
        <v>18372</v>
      </c>
      <c r="I2225" t="s">
        <v>3406</v>
      </c>
      <c r="J2225" t="s">
        <v>4642</v>
      </c>
      <c r="K2225" t="s">
        <v>25148</v>
      </c>
      <c r="L2225" t="s">
        <v>18062</v>
      </c>
      <c r="M2225" s="8">
        <v>44484</v>
      </c>
      <c r="N2225" t="s">
        <v>18062</v>
      </c>
      <c r="O2225" t="s">
        <v>7865</v>
      </c>
    </row>
    <row r="2226" spans="1:15" x14ac:dyDescent="0.35">
      <c r="A2226" t="s">
        <v>28768</v>
      </c>
      <c r="B2226" t="s">
        <v>28769</v>
      </c>
      <c r="C2226" t="s">
        <v>28770</v>
      </c>
      <c r="D2226" t="s">
        <v>28771</v>
      </c>
      <c r="E2226" t="s">
        <v>4622</v>
      </c>
      <c r="F2226" t="s">
        <v>18060</v>
      </c>
      <c r="G2226" t="s">
        <v>23685</v>
      </c>
      <c r="H2226" t="s">
        <v>18212</v>
      </c>
      <c r="I2226" t="s">
        <v>28772</v>
      </c>
      <c r="J2226" t="s">
        <v>4642</v>
      </c>
      <c r="K2226" t="s">
        <v>24429</v>
      </c>
      <c r="L2226" t="s">
        <v>18062</v>
      </c>
      <c r="M2226" s="8">
        <v>44484</v>
      </c>
      <c r="N2226" t="s">
        <v>18062</v>
      </c>
      <c r="O2226" t="s">
        <v>28773</v>
      </c>
    </row>
    <row r="2227" spans="1:15" x14ac:dyDescent="0.35">
      <c r="A2227" t="s">
        <v>447</v>
      </c>
      <c r="B2227" t="s">
        <v>14778</v>
      </c>
      <c r="C2227" t="s">
        <v>448</v>
      </c>
      <c r="D2227" t="s">
        <v>14779</v>
      </c>
      <c r="E2227" t="s">
        <v>4622</v>
      </c>
      <c r="F2227" t="s">
        <v>18060</v>
      </c>
      <c r="G2227" t="s">
        <v>23685</v>
      </c>
      <c r="H2227" t="s">
        <v>18372</v>
      </c>
      <c r="I2227" t="s">
        <v>3379</v>
      </c>
      <c r="J2227" t="s">
        <v>4642</v>
      </c>
      <c r="K2227" t="s">
        <v>23202</v>
      </c>
      <c r="L2227" t="s">
        <v>18062</v>
      </c>
      <c r="M2227" s="8">
        <v>44484</v>
      </c>
      <c r="N2227" t="s">
        <v>18062</v>
      </c>
      <c r="O2227" t="s">
        <v>9691</v>
      </c>
    </row>
    <row r="2228" spans="1:15" x14ac:dyDescent="0.35">
      <c r="A2228" t="s">
        <v>28774</v>
      </c>
      <c r="B2228" t="s">
        <v>28774</v>
      </c>
      <c r="C2228" t="s">
        <v>28774</v>
      </c>
      <c r="D2228" t="s">
        <v>28775</v>
      </c>
      <c r="E2228" t="s">
        <v>4622</v>
      </c>
      <c r="F2228" t="s">
        <v>18060</v>
      </c>
      <c r="G2228" t="s">
        <v>23685</v>
      </c>
      <c r="H2228" t="s">
        <v>18212</v>
      </c>
      <c r="I2228" t="s">
        <v>28776</v>
      </c>
      <c r="J2228" t="s">
        <v>4642</v>
      </c>
      <c r="K2228" t="s">
        <v>22824</v>
      </c>
      <c r="L2228" t="s">
        <v>18062</v>
      </c>
      <c r="M2228" s="8">
        <v>44484</v>
      </c>
      <c r="N2228" t="s">
        <v>18062</v>
      </c>
      <c r="O2228" t="s">
        <v>28777</v>
      </c>
    </row>
    <row r="2229" spans="1:15" x14ac:dyDescent="0.35">
      <c r="A2229" t="s">
        <v>522</v>
      </c>
      <c r="B2229" t="s">
        <v>10877</v>
      </c>
      <c r="C2229" t="s">
        <v>523</v>
      </c>
      <c r="D2229" t="s">
        <v>10878</v>
      </c>
      <c r="E2229" t="s">
        <v>4622</v>
      </c>
      <c r="F2229" t="s">
        <v>18060</v>
      </c>
      <c r="G2229" t="s">
        <v>23685</v>
      </c>
      <c r="H2229" t="s">
        <v>18372</v>
      </c>
      <c r="I2229" t="s">
        <v>3414</v>
      </c>
      <c r="J2229" t="s">
        <v>4642</v>
      </c>
      <c r="K2229" t="s">
        <v>23202</v>
      </c>
      <c r="L2229" t="s">
        <v>18062</v>
      </c>
      <c r="M2229" s="8">
        <v>44484</v>
      </c>
      <c r="N2229" t="s">
        <v>18062</v>
      </c>
      <c r="O2229" t="s">
        <v>9057</v>
      </c>
    </row>
    <row r="2230" spans="1:15" x14ac:dyDescent="0.35">
      <c r="A2230" t="s">
        <v>28778</v>
      </c>
      <c r="B2230" t="s">
        <v>28779</v>
      </c>
      <c r="C2230" t="s">
        <v>28780</v>
      </c>
      <c r="D2230" t="s">
        <v>28781</v>
      </c>
      <c r="E2230" t="s">
        <v>4622</v>
      </c>
      <c r="F2230" t="s">
        <v>18060</v>
      </c>
      <c r="G2230" t="s">
        <v>23685</v>
      </c>
      <c r="H2230" t="s">
        <v>18212</v>
      </c>
      <c r="I2230" t="s">
        <v>28782</v>
      </c>
      <c r="J2230" t="s">
        <v>4642</v>
      </c>
      <c r="K2230" t="s">
        <v>24316</v>
      </c>
      <c r="L2230" t="s">
        <v>18062</v>
      </c>
      <c r="M2230" s="8">
        <v>44484</v>
      </c>
      <c r="N2230" t="s">
        <v>18062</v>
      </c>
      <c r="O2230" t="s">
        <v>28783</v>
      </c>
    </row>
    <row r="2231" spans="1:15" x14ac:dyDescent="0.35">
      <c r="A2231" t="s">
        <v>171</v>
      </c>
      <c r="B2231" t="s">
        <v>10435</v>
      </c>
      <c r="C2231" t="s">
        <v>172</v>
      </c>
      <c r="D2231" t="s">
        <v>10436</v>
      </c>
      <c r="E2231" t="s">
        <v>4622</v>
      </c>
      <c r="F2231" t="s">
        <v>18060</v>
      </c>
      <c r="G2231" t="s">
        <v>23685</v>
      </c>
      <c r="H2231" t="s">
        <v>18372</v>
      </c>
      <c r="I2231" t="s">
        <v>3245</v>
      </c>
      <c r="J2231" t="s">
        <v>4642</v>
      </c>
      <c r="K2231" t="s">
        <v>23196</v>
      </c>
      <c r="L2231" t="s">
        <v>18062</v>
      </c>
      <c r="M2231" s="8">
        <v>44484</v>
      </c>
      <c r="N2231" t="s">
        <v>18062</v>
      </c>
      <c r="O2231" t="s">
        <v>7861</v>
      </c>
    </row>
    <row r="2232" spans="1:15" x14ac:dyDescent="0.35">
      <c r="A2232" t="s">
        <v>1511</v>
      </c>
      <c r="B2232" t="s">
        <v>13384</v>
      </c>
      <c r="C2232" t="s">
        <v>1512</v>
      </c>
      <c r="D2232" t="s">
        <v>13385</v>
      </c>
      <c r="E2232" t="s">
        <v>4622</v>
      </c>
      <c r="F2232" t="s">
        <v>18060</v>
      </c>
      <c r="G2232" t="s">
        <v>23685</v>
      </c>
      <c r="H2232" t="s">
        <v>18372</v>
      </c>
      <c r="I2232" t="s">
        <v>3868</v>
      </c>
      <c r="J2232" t="s">
        <v>4642</v>
      </c>
      <c r="K2232" t="s">
        <v>22873</v>
      </c>
      <c r="L2232" t="s">
        <v>18062</v>
      </c>
      <c r="M2232" s="8">
        <v>44484</v>
      </c>
      <c r="N2232" t="s">
        <v>18062</v>
      </c>
      <c r="O2232" t="s">
        <v>7924</v>
      </c>
    </row>
    <row r="2233" spans="1:15" x14ac:dyDescent="0.35">
      <c r="A2233" t="s">
        <v>3020</v>
      </c>
      <c r="B2233" t="s">
        <v>15761</v>
      </c>
      <c r="C2233" t="s">
        <v>3021</v>
      </c>
      <c r="D2233" t="s">
        <v>15762</v>
      </c>
      <c r="E2233" t="s">
        <v>4622</v>
      </c>
      <c r="F2233" t="s">
        <v>18060</v>
      </c>
      <c r="G2233" t="s">
        <v>23685</v>
      </c>
      <c r="H2233" t="s">
        <v>18179</v>
      </c>
      <c r="I2233" t="s">
        <v>4563</v>
      </c>
      <c r="J2233" t="s">
        <v>32591</v>
      </c>
      <c r="K2233" t="s">
        <v>22867</v>
      </c>
      <c r="L2233" t="s">
        <v>18062</v>
      </c>
      <c r="M2233" s="8">
        <v>44484</v>
      </c>
      <c r="N2233" t="s">
        <v>18062</v>
      </c>
      <c r="O2233" t="s">
        <v>8479</v>
      </c>
    </row>
    <row r="2234" spans="1:15" x14ac:dyDescent="0.35">
      <c r="A2234" t="s">
        <v>2785</v>
      </c>
      <c r="B2234" t="s">
        <v>14259</v>
      </c>
      <c r="C2234" t="s">
        <v>2786</v>
      </c>
      <c r="D2234" t="s">
        <v>14260</v>
      </c>
      <c r="E2234" t="s">
        <v>4622</v>
      </c>
      <c r="F2234" t="s">
        <v>18060</v>
      </c>
      <c r="G2234" t="s">
        <v>23685</v>
      </c>
      <c r="H2234" t="s">
        <v>18061</v>
      </c>
      <c r="I2234" t="s">
        <v>4454</v>
      </c>
      <c r="J2234" t="s">
        <v>4642</v>
      </c>
      <c r="K2234" t="s">
        <v>23454</v>
      </c>
      <c r="L2234" t="s">
        <v>18062</v>
      </c>
      <c r="M2234" s="8">
        <v>44484</v>
      </c>
      <c r="N2234" t="s">
        <v>18062</v>
      </c>
      <c r="O2234" t="s">
        <v>7518</v>
      </c>
    </row>
    <row r="2235" spans="1:15" x14ac:dyDescent="0.35">
      <c r="A2235" t="s">
        <v>1188</v>
      </c>
      <c r="B2235" t="s">
        <v>11319</v>
      </c>
      <c r="C2235" t="s">
        <v>1189</v>
      </c>
      <c r="D2235" t="s">
        <v>11320</v>
      </c>
      <c r="E2235" t="s">
        <v>4622</v>
      </c>
      <c r="F2235" t="s">
        <v>18060</v>
      </c>
      <c r="G2235" t="s">
        <v>23685</v>
      </c>
      <c r="H2235" t="s">
        <v>18372</v>
      </c>
      <c r="I2235" t="s">
        <v>3706</v>
      </c>
      <c r="J2235" t="s">
        <v>4642</v>
      </c>
      <c r="K2235" t="s">
        <v>22742</v>
      </c>
      <c r="L2235" t="s">
        <v>18062</v>
      </c>
      <c r="M2235" s="8">
        <v>44484</v>
      </c>
      <c r="N2235" t="s">
        <v>18062</v>
      </c>
      <c r="O2235" t="s">
        <v>7992</v>
      </c>
    </row>
    <row r="2236" spans="1:15" x14ac:dyDescent="0.35">
      <c r="A2236" t="s">
        <v>28784</v>
      </c>
      <c r="B2236" t="s">
        <v>28785</v>
      </c>
      <c r="C2236" t="s">
        <v>28786</v>
      </c>
      <c r="D2236" t="s">
        <v>28787</v>
      </c>
      <c r="E2236" t="s">
        <v>4622</v>
      </c>
      <c r="F2236" t="s">
        <v>18060</v>
      </c>
      <c r="G2236" t="s">
        <v>23685</v>
      </c>
      <c r="H2236" t="s">
        <v>18212</v>
      </c>
      <c r="I2236" t="s">
        <v>28788</v>
      </c>
      <c r="J2236" t="s">
        <v>4642</v>
      </c>
      <c r="K2236" t="s">
        <v>22999</v>
      </c>
      <c r="L2236" t="s">
        <v>18062</v>
      </c>
      <c r="M2236" s="8">
        <v>44484</v>
      </c>
      <c r="N2236" t="s">
        <v>18062</v>
      </c>
      <c r="O2236" t="s">
        <v>28789</v>
      </c>
    </row>
    <row r="2237" spans="1:15" x14ac:dyDescent="0.35">
      <c r="A2237" t="s">
        <v>191</v>
      </c>
      <c r="B2237" t="s">
        <v>10755</v>
      </c>
      <c r="C2237" t="s">
        <v>192</v>
      </c>
      <c r="D2237" t="s">
        <v>10756</v>
      </c>
      <c r="E2237" t="s">
        <v>4622</v>
      </c>
      <c r="F2237" t="s">
        <v>18060</v>
      </c>
      <c r="G2237" t="s">
        <v>23685</v>
      </c>
      <c r="H2237" t="s">
        <v>18372</v>
      </c>
      <c r="I2237" t="s">
        <v>3255</v>
      </c>
      <c r="J2237" t="s">
        <v>4642</v>
      </c>
      <c r="K2237" t="s">
        <v>24313</v>
      </c>
      <c r="L2237" t="s">
        <v>18062</v>
      </c>
      <c r="M2237" s="8">
        <v>44484</v>
      </c>
      <c r="N2237" t="s">
        <v>18062</v>
      </c>
      <c r="O2237" t="s">
        <v>9248</v>
      </c>
    </row>
    <row r="2238" spans="1:15" x14ac:dyDescent="0.35">
      <c r="A2238" t="s">
        <v>640</v>
      </c>
      <c r="B2238" t="s">
        <v>11056</v>
      </c>
      <c r="C2238" t="s">
        <v>641</v>
      </c>
      <c r="D2238" t="s">
        <v>11057</v>
      </c>
      <c r="E2238" t="s">
        <v>4622</v>
      </c>
      <c r="F2238" t="s">
        <v>18060</v>
      </c>
      <c r="G2238" t="s">
        <v>23685</v>
      </c>
      <c r="H2238" t="s">
        <v>18372</v>
      </c>
      <c r="I2238" t="s">
        <v>3460</v>
      </c>
      <c r="J2238" t="s">
        <v>4642</v>
      </c>
      <c r="K2238" t="s">
        <v>23225</v>
      </c>
      <c r="L2238" t="s">
        <v>18062</v>
      </c>
      <c r="M2238" s="8">
        <v>44484</v>
      </c>
      <c r="N2238" t="s">
        <v>18062</v>
      </c>
      <c r="O2238" t="s">
        <v>8648</v>
      </c>
    </row>
    <row r="2239" spans="1:15" x14ac:dyDescent="0.35">
      <c r="A2239" t="s">
        <v>1557</v>
      </c>
      <c r="B2239" t="s">
        <v>11503</v>
      </c>
      <c r="C2239" t="s">
        <v>1558</v>
      </c>
      <c r="D2239" t="s">
        <v>11504</v>
      </c>
      <c r="E2239" t="s">
        <v>4622</v>
      </c>
      <c r="F2239" t="s">
        <v>18060</v>
      </c>
      <c r="G2239" t="s">
        <v>23685</v>
      </c>
      <c r="H2239" t="s">
        <v>18179</v>
      </c>
      <c r="I2239" t="s">
        <v>3892</v>
      </c>
      <c r="J2239" t="s">
        <v>32591</v>
      </c>
      <c r="K2239" t="s">
        <v>28790</v>
      </c>
      <c r="L2239" t="s">
        <v>18062</v>
      </c>
      <c r="M2239" s="8">
        <v>44484</v>
      </c>
      <c r="N2239" t="s">
        <v>18062</v>
      </c>
      <c r="O2239" t="s">
        <v>9144</v>
      </c>
    </row>
    <row r="2240" spans="1:15" x14ac:dyDescent="0.35">
      <c r="A2240" t="s">
        <v>2472</v>
      </c>
      <c r="B2240" t="s">
        <v>12689</v>
      </c>
      <c r="C2240" t="s">
        <v>2473</v>
      </c>
      <c r="D2240" t="s">
        <v>12690</v>
      </c>
      <c r="E2240" t="s">
        <v>4622</v>
      </c>
      <c r="F2240" t="s">
        <v>18060</v>
      </c>
      <c r="G2240" t="s">
        <v>23685</v>
      </c>
      <c r="H2240" t="s">
        <v>18372</v>
      </c>
      <c r="I2240" t="s">
        <v>4308</v>
      </c>
      <c r="J2240" t="s">
        <v>4642</v>
      </c>
      <c r="K2240" t="s">
        <v>22875</v>
      </c>
      <c r="L2240" t="s">
        <v>18062</v>
      </c>
      <c r="M2240" s="8">
        <v>44484</v>
      </c>
      <c r="N2240" t="s">
        <v>18062</v>
      </c>
      <c r="O2240" t="s">
        <v>7247</v>
      </c>
    </row>
    <row r="2241" spans="1:15" x14ac:dyDescent="0.35">
      <c r="A2241" t="s">
        <v>18817</v>
      </c>
      <c r="B2241" t="s">
        <v>18817</v>
      </c>
      <c r="C2241" t="s">
        <v>18817</v>
      </c>
      <c r="D2241" t="s">
        <v>18818</v>
      </c>
      <c r="E2241" t="s">
        <v>4622</v>
      </c>
      <c r="F2241" t="s">
        <v>18060</v>
      </c>
      <c r="G2241" t="s">
        <v>23685</v>
      </c>
      <c r="H2241" t="s">
        <v>18212</v>
      </c>
      <c r="I2241" t="s">
        <v>18819</v>
      </c>
      <c r="J2241" t="s">
        <v>4642</v>
      </c>
      <c r="K2241" t="s">
        <v>22945</v>
      </c>
      <c r="L2241" t="s">
        <v>18062</v>
      </c>
      <c r="M2241" s="8">
        <v>44484</v>
      </c>
      <c r="N2241" t="s">
        <v>18062</v>
      </c>
      <c r="O2241" t="s">
        <v>18820</v>
      </c>
    </row>
    <row r="2242" spans="1:15" x14ac:dyDescent="0.35">
      <c r="A2242" t="s">
        <v>28791</v>
      </c>
      <c r="B2242" t="s">
        <v>28792</v>
      </c>
      <c r="C2242" t="s">
        <v>28793</v>
      </c>
      <c r="D2242" t="s">
        <v>28794</v>
      </c>
      <c r="E2242" t="s">
        <v>4622</v>
      </c>
      <c r="F2242" t="s">
        <v>18060</v>
      </c>
      <c r="G2242" t="s">
        <v>23685</v>
      </c>
      <c r="H2242" t="s">
        <v>18212</v>
      </c>
      <c r="I2242" t="s">
        <v>28795</v>
      </c>
      <c r="J2242" t="s">
        <v>4642</v>
      </c>
      <c r="K2242" t="s">
        <v>24484</v>
      </c>
      <c r="L2242" t="s">
        <v>18062</v>
      </c>
      <c r="M2242" s="8">
        <v>44484</v>
      </c>
      <c r="N2242" t="s">
        <v>18062</v>
      </c>
      <c r="O2242" t="s">
        <v>28796</v>
      </c>
    </row>
    <row r="2243" spans="1:15" x14ac:dyDescent="0.35">
      <c r="A2243" t="s">
        <v>932</v>
      </c>
      <c r="B2243" t="s">
        <v>13333</v>
      </c>
      <c r="C2243" t="s">
        <v>933</v>
      </c>
      <c r="D2243" t="s">
        <v>13334</v>
      </c>
      <c r="E2243" t="s">
        <v>4622</v>
      </c>
      <c r="F2243" t="s">
        <v>18060</v>
      </c>
      <c r="G2243" t="s">
        <v>23685</v>
      </c>
      <c r="H2243" t="s">
        <v>18372</v>
      </c>
      <c r="I2243" t="s">
        <v>3594</v>
      </c>
      <c r="J2243" t="s">
        <v>4642</v>
      </c>
      <c r="K2243" t="s">
        <v>24982</v>
      </c>
      <c r="L2243" t="s">
        <v>18062</v>
      </c>
      <c r="M2243" s="8">
        <v>44484</v>
      </c>
      <c r="N2243" t="s">
        <v>18062</v>
      </c>
      <c r="O2243" t="s">
        <v>7965</v>
      </c>
    </row>
    <row r="2244" spans="1:15" x14ac:dyDescent="0.35">
      <c r="A2244" t="s">
        <v>308</v>
      </c>
      <c r="B2244" t="s">
        <v>10887</v>
      </c>
      <c r="C2244" t="s">
        <v>309</v>
      </c>
      <c r="D2244" t="s">
        <v>10888</v>
      </c>
      <c r="E2244" t="s">
        <v>4622</v>
      </c>
      <c r="F2244" t="s">
        <v>18060</v>
      </c>
      <c r="G2244" t="s">
        <v>23685</v>
      </c>
      <c r="H2244" t="s">
        <v>18372</v>
      </c>
      <c r="I2244" t="s">
        <v>3309</v>
      </c>
      <c r="J2244" t="s">
        <v>4642</v>
      </c>
      <c r="K2244" t="s">
        <v>23202</v>
      </c>
      <c r="L2244" t="s">
        <v>18062</v>
      </c>
      <c r="M2244" s="8">
        <v>44484</v>
      </c>
      <c r="N2244" t="s">
        <v>18062</v>
      </c>
      <c r="O2244" t="s">
        <v>9249</v>
      </c>
    </row>
    <row r="2245" spans="1:15" x14ac:dyDescent="0.35">
      <c r="A2245" t="s">
        <v>642</v>
      </c>
      <c r="B2245" t="s">
        <v>14115</v>
      </c>
      <c r="C2245" t="s">
        <v>643</v>
      </c>
      <c r="D2245" t="s">
        <v>14116</v>
      </c>
      <c r="E2245" t="s">
        <v>4622</v>
      </c>
      <c r="F2245" t="s">
        <v>18060</v>
      </c>
      <c r="G2245" t="s">
        <v>23685</v>
      </c>
      <c r="H2245" t="s">
        <v>18204</v>
      </c>
      <c r="I2245" t="s">
        <v>3461</v>
      </c>
      <c r="J2245" t="s">
        <v>32591</v>
      </c>
      <c r="K2245" t="s">
        <v>28797</v>
      </c>
      <c r="L2245" t="s">
        <v>18062</v>
      </c>
      <c r="M2245" s="8">
        <v>44484</v>
      </c>
      <c r="N2245" t="s">
        <v>18062</v>
      </c>
      <c r="O2245" t="s">
        <v>7877</v>
      </c>
    </row>
    <row r="2246" spans="1:15" x14ac:dyDescent="0.35">
      <c r="A2246" t="s">
        <v>28798</v>
      </c>
      <c r="B2246" t="s">
        <v>28799</v>
      </c>
      <c r="C2246" t="s">
        <v>28800</v>
      </c>
      <c r="D2246" t="s">
        <v>28801</v>
      </c>
      <c r="E2246" t="s">
        <v>4622</v>
      </c>
      <c r="F2246" t="s">
        <v>18060</v>
      </c>
      <c r="G2246" t="s">
        <v>23685</v>
      </c>
      <c r="H2246" t="s">
        <v>18212</v>
      </c>
      <c r="I2246" t="s">
        <v>28802</v>
      </c>
      <c r="J2246" t="s">
        <v>4642</v>
      </c>
      <c r="K2246" t="s">
        <v>24492</v>
      </c>
      <c r="L2246" t="s">
        <v>18062</v>
      </c>
      <c r="M2246" s="8">
        <v>44484</v>
      </c>
      <c r="N2246" t="s">
        <v>18062</v>
      </c>
      <c r="O2246" t="s">
        <v>28803</v>
      </c>
    </row>
    <row r="2247" spans="1:15" x14ac:dyDescent="0.35">
      <c r="A2247" t="s">
        <v>28804</v>
      </c>
      <c r="B2247" t="s">
        <v>28804</v>
      </c>
      <c r="C2247" t="s">
        <v>28804</v>
      </c>
      <c r="D2247" t="s">
        <v>28805</v>
      </c>
      <c r="E2247" t="s">
        <v>4622</v>
      </c>
      <c r="F2247" t="s">
        <v>18060</v>
      </c>
      <c r="G2247" t="s">
        <v>23685</v>
      </c>
      <c r="H2247" t="s">
        <v>18190</v>
      </c>
      <c r="I2247" t="s">
        <v>28806</v>
      </c>
      <c r="J2247" t="s">
        <v>32591</v>
      </c>
      <c r="K2247" t="s">
        <v>28807</v>
      </c>
      <c r="L2247" t="s">
        <v>18062</v>
      </c>
      <c r="M2247" s="8">
        <v>44484</v>
      </c>
      <c r="N2247" t="s">
        <v>18062</v>
      </c>
      <c r="O2247" t="s">
        <v>28808</v>
      </c>
    </row>
    <row r="2248" spans="1:15" x14ac:dyDescent="0.35">
      <c r="A2248" t="s">
        <v>28809</v>
      </c>
      <c r="B2248" t="s">
        <v>28810</v>
      </c>
      <c r="C2248" t="s">
        <v>28811</v>
      </c>
      <c r="D2248" t="s">
        <v>28812</v>
      </c>
      <c r="E2248" t="s">
        <v>4622</v>
      </c>
      <c r="F2248" t="s">
        <v>18060</v>
      </c>
      <c r="G2248" t="s">
        <v>23685</v>
      </c>
      <c r="H2248" t="s">
        <v>18212</v>
      </c>
      <c r="I2248" t="s">
        <v>28813</v>
      </c>
      <c r="J2248" t="s">
        <v>4642</v>
      </c>
      <c r="K2248" t="s">
        <v>24499</v>
      </c>
      <c r="L2248" t="s">
        <v>18062</v>
      </c>
      <c r="M2248" s="8">
        <v>44484</v>
      </c>
      <c r="N2248" t="s">
        <v>18062</v>
      </c>
      <c r="O2248" t="s">
        <v>28814</v>
      </c>
    </row>
    <row r="2249" spans="1:15" x14ac:dyDescent="0.35">
      <c r="A2249" t="s">
        <v>661</v>
      </c>
      <c r="B2249" t="s">
        <v>14862</v>
      </c>
      <c r="C2249" t="s">
        <v>662</v>
      </c>
      <c r="D2249" t="s">
        <v>14863</v>
      </c>
      <c r="E2249" t="s">
        <v>4622</v>
      </c>
      <c r="F2249" t="s">
        <v>18060</v>
      </c>
      <c r="G2249" t="s">
        <v>23685</v>
      </c>
      <c r="H2249" t="s">
        <v>18372</v>
      </c>
      <c r="I2249" t="s">
        <v>3468</v>
      </c>
      <c r="J2249" t="s">
        <v>4642</v>
      </c>
      <c r="K2249" t="s">
        <v>22830</v>
      </c>
      <c r="L2249" t="s">
        <v>18062</v>
      </c>
      <c r="M2249" s="8">
        <v>44484</v>
      </c>
      <c r="N2249" t="s">
        <v>18062</v>
      </c>
      <c r="O2249" t="s">
        <v>8649</v>
      </c>
    </row>
    <row r="2250" spans="1:15" x14ac:dyDescent="0.35">
      <c r="A2250" t="s">
        <v>131</v>
      </c>
      <c r="B2250" t="s">
        <v>12749</v>
      </c>
      <c r="C2250" t="s">
        <v>132</v>
      </c>
      <c r="D2250" t="s">
        <v>12750</v>
      </c>
      <c r="E2250" t="s">
        <v>4622</v>
      </c>
      <c r="F2250" t="s">
        <v>18060</v>
      </c>
      <c r="G2250" t="s">
        <v>23685</v>
      </c>
      <c r="H2250" t="s">
        <v>18372</v>
      </c>
      <c r="I2250" t="s">
        <v>3224</v>
      </c>
      <c r="J2250" t="s">
        <v>4642</v>
      </c>
      <c r="K2250" t="s">
        <v>23202</v>
      </c>
      <c r="L2250" t="s">
        <v>18062</v>
      </c>
      <c r="M2250" s="8">
        <v>44484</v>
      </c>
      <c r="N2250" t="s">
        <v>18062</v>
      </c>
      <c r="O2250" t="s">
        <v>8270</v>
      </c>
    </row>
    <row r="2251" spans="1:15" x14ac:dyDescent="0.35">
      <c r="A2251" t="s">
        <v>28815</v>
      </c>
      <c r="B2251" t="s">
        <v>28815</v>
      </c>
      <c r="C2251" t="s">
        <v>28815</v>
      </c>
      <c r="D2251" t="s">
        <v>28816</v>
      </c>
      <c r="E2251" t="s">
        <v>4622</v>
      </c>
      <c r="F2251" t="s">
        <v>18060</v>
      </c>
      <c r="G2251" t="s">
        <v>23685</v>
      </c>
      <c r="H2251" t="s">
        <v>18212</v>
      </c>
      <c r="I2251" t="s">
        <v>28817</v>
      </c>
      <c r="J2251" t="s">
        <v>4642</v>
      </c>
      <c r="K2251" t="s">
        <v>22732</v>
      </c>
      <c r="L2251" t="s">
        <v>18062</v>
      </c>
      <c r="M2251" s="8">
        <v>44484</v>
      </c>
      <c r="N2251" t="s">
        <v>18062</v>
      </c>
      <c r="O2251" t="s">
        <v>28818</v>
      </c>
    </row>
    <row r="2252" spans="1:15" x14ac:dyDescent="0.35">
      <c r="A2252" t="s">
        <v>28819</v>
      </c>
      <c r="B2252" t="s">
        <v>28820</v>
      </c>
      <c r="C2252" t="s">
        <v>28821</v>
      </c>
      <c r="D2252" t="s">
        <v>28822</v>
      </c>
      <c r="E2252" t="s">
        <v>4622</v>
      </c>
      <c r="F2252" t="s">
        <v>18060</v>
      </c>
      <c r="G2252" t="s">
        <v>23685</v>
      </c>
      <c r="H2252" t="s">
        <v>18190</v>
      </c>
      <c r="I2252" t="s">
        <v>28823</v>
      </c>
      <c r="J2252" t="s">
        <v>32591</v>
      </c>
      <c r="K2252" t="s">
        <v>25146</v>
      </c>
      <c r="L2252" t="s">
        <v>18062</v>
      </c>
      <c r="M2252" s="8">
        <v>44484</v>
      </c>
      <c r="N2252" t="s">
        <v>18062</v>
      </c>
      <c r="O2252" t="s">
        <v>28824</v>
      </c>
    </row>
    <row r="2253" spans="1:15" x14ac:dyDescent="0.35">
      <c r="A2253" t="s">
        <v>28825</v>
      </c>
      <c r="B2253" t="s">
        <v>28826</v>
      </c>
      <c r="C2253" t="s">
        <v>28827</v>
      </c>
      <c r="D2253" t="s">
        <v>28828</v>
      </c>
      <c r="E2253" t="s">
        <v>4622</v>
      </c>
      <c r="F2253" t="s">
        <v>18060</v>
      </c>
      <c r="G2253" t="s">
        <v>23685</v>
      </c>
      <c r="H2253" t="s">
        <v>18212</v>
      </c>
      <c r="I2253" t="s">
        <v>28829</v>
      </c>
      <c r="J2253" t="s">
        <v>4642</v>
      </c>
      <c r="K2253" t="s">
        <v>24477</v>
      </c>
      <c r="L2253" t="s">
        <v>18062</v>
      </c>
      <c r="M2253" s="8">
        <v>44484</v>
      </c>
      <c r="N2253" t="s">
        <v>18062</v>
      </c>
      <c r="O2253" t="s">
        <v>28830</v>
      </c>
    </row>
    <row r="2254" spans="1:15" x14ac:dyDescent="0.35">
      <c r="A2254" t="s">
        <v>604</v>
      </c>
      <c r="B2254" t="s">
        <v>11016</v>
      </c>
      <c r="C2254" t="s">
        <v>605</v>
      </c>
      <c r="D2254" t="s">
        <v>11017</v>
      </c>
      <c r="E2254" t="s">
        <v>4622</v>
      </c>
      <c r="F2254" t="s">
        <v>18060</v>
      </c>
      <c r="G2254" t="s">
        <v>23685</v>
      </c>
      <c r="H2254" t="s">
        <v>18372</v>
      </c>
      <c r="I2254" t="s">
        <v>3448</v>
      </c>
      <c r="J2254" t="s">
        <v>4642</v>
      </c>
      <c r="K2254" t="s">
        <v>23202</v>
      </c>
      <c r="L2254" t="s">
        <v>18062</v>
      </c>
      <c r="M2254" s="8">
        <v>44484</v>
      </c>
      <c r="N2254" t="s">
        <v>18062</v>
      </c>
      <c r="O2254" t="s">
        <v>8186</v>
      </c>
    </row>
    <row r="2255" spans="1:15" x14ac:dyDescent="0.35">
      <c r="A2255" t="s">
        <v>28831</v>
      </c>
      <c r="B2255" t="s">
        <v>28831</v>
      </c>
      <c r="C2255" t="s">
        <v>28831</v>
      </c>
      <c r="D2255" t="s">
        <v>28832</v>
      </c>
      <c r="E2255" t="s">
        <v>4622</v>
      </c>
      <c r="F2255" t="s">
        <v>18060</v>
      </c>
      <c r="G2255" t="s">
        <v>23685</v>
      </c>
      <c r="H2255" t="s">
        <v>18212</v>
      </c>
      <c r="I2255" t="s">
        <v>28833</v>
      </c>
      <c r="J2255" t="s">
        <v>4642</v>
      </c>
      <c r="K2255" t="s">
        <v>22781</v>
      </c>
      <c r="L2255" t="s">
        <v>18062</v>
      </c>
      <c r="M2255" s="8">
        <v>44484</v>
      </c>
      <c r="N2255" t="s">
        <v>18062</v>
      </c>
      <c r="O2255" t="s">
        <v>28834</v>
      </c>
    </row>
    <row r="2256" spans="1:15" x14ac:dyDescent="0.35">
      <c r="A2256" t="s">
        <v>28835</v>
      </c>
      <c r="B2256" t="s">
        <v>28836</v>
      </c>
      <c r="C2256" t="s">
        <v>28837</v>
      </c>
      <c r="D2256" t="s">
        <v>28838</v>
      </c>
      <c r="E2256" t="s">
        <v>4622</v>
      </c>
      <c r="F2256" t="s">
        <v>18060</v>
      </c>
      <c r="G2256" t="s">
        <v>23685</v>
      </c>
      <c r="H2256" t="s">
        <v>18212</v>
      </c>
      <c r="I2256" t="s">
        <v>28839</v>
      </c>
      <c r="J2256" t="s">
        <v>4642</v>
      </c>
      <c r="K2256" t="s">
        <v>24354</v>
      </c>
      <c r="L2256" t="s">
        <v>18062</v>
      </c>
      <c r="M2256" s="8">
        <v>44484</v>
      </c>
      <c r="N2256" t="s">
        <v>18062</v>
      </c>
      <c r="O2256" t="s">
        <v>28840</v>
      </c>
    </row>
    <row r="2257" spans="1:15" x14ac:dyDescent="0.35">
      <c r="A2257" t="s">
        <v>18884</v>
      </c>
      <c r="B2257" t="s">
        <v>18884</v>
      </c>
      <c r="C2257" t="s">
        <v>18884</v>
      </c>
      <c r="D2257" t="s">
        <v>18885</v>
      </c>
      <c r="E2257" t="s">
        <v>4622</v>
      </c>
      <c r="F2257" t="s">
        <v>18060</v>
      </c>
      <c r="G2257" t="s">
        <v>23685</v>
      </c>
      <c r="H2257" t="s">
        <v>18212</v>
      </c>
      <c r="I2257" t="s">
        <v>18886</v>
      </c>
      <c r="J2257" t="s">
        <v>4642</v>
      </c>
      <c r="K2257" t="s">
        <v>23588</v>
      </c>
      <c r="L2257" t="s">
        <v>18062</v>
      </c>
      <c r="M2257" s="8">
        <v>44484</v>
      </c>
      <c r="N2257" t="s">
        <v>18062</v>
      </c>
      <c r="O2257" t="s">
        <v>18887</v>
      </c>
    </row>
    <row r="2258" spans="1:15" x14ac:dyDescent="0.35">
      <c r="A2258" t="s">
        <v>28841</v>
      </c>
      <c r="B2258" t="s">
        <v>28842</v>
      </c>
      <c r="C2258" t="s">
        <v>28843</v>
      </c>
      <c r="D2258" t="s">
        <v>28844</v>
      </c>
      <c r="E2258" t="s">
        <v>4622</v>
      </c>
      <c r="F2258" t="s">
        <v>18060</v>
      </c>
      <c r="G2258" t="s">
        <v>23685</v>
      </c>
      <c r="H2258" t="s">
        <v>18212</v>
      </c>
      <c r="I2258" t="s">
        <v>28845</v>
      </c>
      <c r="J2258" t="s">
        <v>4642</v>
      </c>
      <c r="K2258" t="s">
        <v>24354</v>
      </c>
      <c r="L2258" t="s">
        <v>18062</v>
      </c>
      <c r="M2258" s="8">
        <v>44484</v>
      </c>
      <c r="N2258" t="s">
        <v>18062</v>
      </c>
      <c r="O2258" t="s">
        <v>28846</v>
      </c>
    </row>
    <row r="2259" spans="1:15" x14ac:dyDescent="0.35">
      <c r="A2259" t="s">
        <v>18888</v>
      </c>
      <c r="B2259" t="s">
        <v>18888</v>
      </c>
      <c r="C2259" t="s">
        <v>18888</v>
      </c>
      <c r="D2259" t="s">
        <v>18889</v>
      </c>
      <c r="E2259" t="s">
        <v>4622</v>
      </c>
      <c r="F2259" t="s">
        <v>18060</v>
      </c>
      <c r="G2259" t="s">
        <v>23685</v>
      </c>
      <c r="H2259" t="s">
        <v>18212</v>
      </c>
      <c r="I2259" t="s">
        <v>18890</v>
      </c>
      <c r="J2259" t="s">
        <v>4642</v>
      </c>
      <c r="K2259" t="s">
        <v>27066</v>
      </c>
      <c r="L2259" t="s">
        <v>18062</v>
      </c>
      <c r="M2259" s="8">
        <v>44484</v>
      </c>
      <c r="N2259" t="s">
        <v>18062</v>
      </c>
      <c r="O2259" t="s">
        <v>18891</v>
      </c>
    </row>
    <row r="2260" spans="1:15" x14ac:dyDescent="0.35">
      <c r="A2260" t="s">
        <v>28847</v>
      </c>
      <c r="B2260" t="s">
        <v>28848</v>
      </c>
      <c r="C2260" t="s">
        <v>28849</v>
      </c>
      <c r="D2260" t="s">
        <v>28850</v>
      </c>
      <c r="E2260" t="s">
        <v>4622</v>
      </c>
      <c r="F2260" t="s">
        <v>18060</v>
      </c>
      <c r="G2260" t="s">
        <v>23685</v>
      </c>
      <c r="H2260" t="s">
        <v>18212</v>
      </c>
      <c r="I2260" t="s">
        <v>28851</v>
      </c>
      <c r="J2260" t="s">
        <v>4642</v>
      </c>
      <c r="K2260" t="s">
        <v>22862</v>
      </c>
      <c r="L2260" t="s">
        <v>18062</v>
      </c>
      <c r="M2260" s="8">
        <v>44484</v>
      </c>
      <c r="N2260" t="s">
        <v>18062</v>
      </c>
      <c r="O2260" t="s">
        <v>28852</v>
      </c>
    </row>
    <row r="2261" spans="1:15" x14ac:dyDescent="0.35">
      <c r="A2261" t="s">
        <v>28853</v>
      </c>
      <c r="B2261" t="s">
        <v>28854</v>
      </c>
      <c r="C2261" t="s">
        <v>28855</v>
      </c>
      <c r="D2261" t="s">
        <v>28856</v>
      </c>
      <c r="E2261" t="s">
        <v>4622</v>
      </c>
      <c r="F2261" t="s">
        <v>18060</v>
      </c>
      <c r="G2261" t="s">
        <v>23685</v>
      </c>
      <c r="H2261" t="s">
        <v>18212</v>
      </c>
      <c r="I2261" t="s">
        <v>28857</v>
      </c>
      <c r="J2261" t="s">
        <v>4642</v>
      </c>
      <c r="K2261" t="s">
        <v>24499</v>
      </c>
      <c r="L2261" t="s">
        <v>18062</v>
      </c>
      <c r="M2261" s="8">
        <v>44484</v>
      </c>
      <c r="N2261" t="s">
        <v>18062</v>
      </c>
      <c r="O2261" t="s">
        <v>28858</v>
      </c>
    </row>
    <row r="2262" spans="1:15" x14ac:dyDescent="0.35">
      <c r="A2262" t="s">
        <v>28859</v>
      </c>
      <c r="B2262" t="s">
        <v>28860</v>
      </c>
      <c r="C2262" t="s">
        <v>28861</v>
      </c>
      <c r="D2262" t="s">
        <v>28862</v>
      </c>
      <c r="E2262" t="s">
        <v>4622</v>
      </c>
      <c r="F2262" t="s">
        <v>18060</v>
      </c>
      <c r="G2262" t="s">
        <v>23685</v>
      </c>
      <c r="H2262" t="s">
        <v>18212</v>
      </c>
      <c r="I2262" t="s">
        <v>28863</v>
      </c>
      <c r="J2262" t="s">
        <v>4642</v>
      </c>
      <c r="K2262" t="s">
        <v>24354</v>
      </c>
      <c r="L2262" t="s">
        <v>18062</v>
      </c>
      <c r="M2262" s="8">
        <v>44484</v>
      </c>
      <c r="N2262" t="s">
        <v>18062</v>
      </c>
      <c r="O2262" t="s">
        <v>28864</v>
      </c>
    </row>
    <row r="2263" spans="1:15" x14ac:dyDescent="0.35">
      <c r="A2263" t="s">
        <v>28865</v>
      </c>
      <c r="B2263" t="s">
        <v>28865</v>
      </c>
      <c r="C2263" t="s">
        <v>28865</v>
      </c>
      <c r="D2263" t="s">
        <v>28866</v>
      </c>
      <c r="E2263" t="s">
        <v>4622</v>
      </c>
      <c r="F2263" t="s">
        <v>18060</v>
      </c>
      <c r="G2263" t="s">
        <v>23685</v>
      </c>
      <c r="H2263" t="s">
        <v>18212</v>
      </c>
      <c r="I2263" t="s">
        <v>28867</v>
      </c>
      <c r="J2263" t="s">
        <v>4642</v>
      </c>
      <c r="K2263" t="s">
        <v>24337</v>
      </c>
      <c r="L2263" t="s">
        <v>18062</v>
      </c>
      <c r="M2263" s="8">
        <v>44484</v>
      </c>
      <c r="N2263" t="s">
        <v>18062</v>
      </c>
      <c r="O2263" t="s">
        <v>28868</v>
      </c>
    </row>
    <row r="2264" spans="1:15" x14ac:dyDescent="0.35">
      <c r="A2264" t="s">
        <v>28869</v>
      </c>
      <c r="B2264" t="s">
        <v>28870</v>
      </c>
      <c r="C2264" t="s">
        <v>28871</v>
      </c>
      <c r="D2264" t="s">
        <v>28872</v>
      </c>
      <c r="E2264" t="s">
        <v>4622</v>
      </c>
      <c r="F2264" t="s">
        <v>18060</v>
      </c>
      <c r="G2264" t="s">
        <v>23685</v>
      </c>
      <c r="H2264" t="s">
        <v>18212</v>
      </c>
      <c r="I2264" t="s">
        <v>28873</v>
      </c>
      <c r="J2264" t="s">
        <v>4642</v>
      </c>
      <c r="K2264" t="s">
        <v>22862</v>
      </c>
      <c r="L2264" t="s">
        <v>18062</v>
      </c>
      <c r="M2264" s="8">
        <v>44484</v>
      </c>
      <c r="N2264" t="s">
        <v>18062</v>
      </c>
      <c r="O2264" t="s">
        <v>28874</v>
      </c>
    </row>
    <row r="2265" spans="1:15" x14ac:dyDescent="0.35">
      <c r="A2265" t="s">
        <v>28875</v>
      </c>
      <c r="B2265" t="s">
        <v>28876</v>
      </c>
      <c r="C2265" t="s">
        <v>28877</v>
      </c>
      <c r="D2265" t="s">
        <v>28878</v>
      </c>
      <c r="E2265" t="s">
        <v>4622</v>
      </c>
      <c r="F2265" t="s">
        <v>18060</v>
      </c>
      <c r="G2265" t="s">
        <v>23685</v>
      </c>
      <c r="H2265" t="s">
        <v>18212</v>
      </c>
      <c r="I2265" t="s">
        <v>28879</v>
      </c>
      <c r="J2265" t="s">
        <v>4642</v>
      </c>
      <c r="K2265" t="s">
        <v>24564</v>
      </c>
      <c r="L2265" t="s">
        <v>18062</v>
      </c>
      <c r="M2265" s="8">
        <v>44484</v>
      </c>
      <c r="N2265" t="s">
        <v>18062</v>
      </c>
      <c r="O2265" t="s">
        <v>28880</v>
      </c>
    </row>
    <row r="2266" spans="1:15" x14ac:dyDescent="0.35">
      <c r="A2266" t="s">
        <v>28881</v>
      </c>
      <c r="B2266" t="s">
        <v>28882</v>
      </c>
      <c r="C2266" t="s">
        <v>28883</v>
      </c>
      <c r="D2266" t="s">
        <v>28884</v>
      </c>
      <c r="E2266" t="s">
        <v>4622</v>
      </c>
      <c r="F2266" t="s">
        <v>18060</v>
      </c>
      <c r="G2266" t="s">
        <v>23685</v>
      </c>
      <c r="H2266" t="s">
        <v>18212</v>
      </c>
      <c r="I2266" t="s">
        <v>28885</v>
      </c>
      <c r="J2266" t="s">
        <v>4642</v>
      </c>
      <c r="K2266" t="s">
        <v>24572</v>
      </c>
      <c r="L2266" t="s">
        <v>18062</v>
      </c>
      <c r="M2266" s="8">
        <v>44484</v>
      </c>
      <c r="N2266" t="s">
        <v>18062</v>
      </c>
      <c r="O2266" t="s">
        <v>28886</v>
      </c>
    </row>
    <row r="2267" spans="1:15" x14ac:dyDescent="0.35">
      <c r="A2267" t="s">
        <v>839</v>
      </c>
      <c r="B2267" t="s">
        <v>15192</v>
      </c>
      <c r="C2267" t="s">
        <v>840</v>
      </c>
      <c r="D2267" t="s">
        <v>15193</v>
      </c>
      <c r="E2267" t="s">
        <v>4623</v>
      </c>
      <c r="F2267" t="s">
        <v>18060</v>
      </c>
      <c r="G2267" t="s">
        <v>23685</v>
      </c>
      <c r="H2267" t="s">
        <v>18576</v>
      </c>
      <c r="I2267" t="s">
        <v>3552</v>
      </c>
      <c r="J2267" t="s">
        <v>4642</v>
      </c>
      <c r="K2267" t="s">
        <v>28887</v>
      </c>
      <c r="L2267" t="s">
        <v>18062</v>
      </c>
      <c r="M2267" s="8">
        <v>44484</v>
      </c>
      <c r="N2267" t="s">
        <v>18062</v>
      </c>
      <c r="O2267" t="s">
        <v>9968</v>
      </c>
    </row>
    <row r="2268" spans="1:15" x14ac:dyDescent="0.35">
      <c r="A2268" t="s">
        <v>28888</v>
      </c>
      <c r="B2268" t="s">
        <v>28889</v>
      </c>
      <c r="C2268" t="s">
        <v>28890</v>
      </c>
      <c r="D2268" t="s">
        <v>28891</v>
      </c>
      <c r="E2268" t="s">
        <v>4622</v>
      </c>
      <c r="F2268" t="s">
        <v>18060</v>
      </c>
      <c r="G2268" t="s">
        <v>23685</v>
      </c>
      <c r="H2268" t="s">
        <v>18212</v>
      </c>
      <c r="I2268" t="s">
        <v>28892</v>
      </c>
      <c r="J2268" t="s">
        <v>4642</v>
      </c>
      <c r="K2268" t="s">
        <v>24572</v>
      </c>
      <c r="L2268" t="s">
        <v>18062</v>
      </c>
      <c r="M2268" s="8">
        <v>44484</v>
      </c>
      <c r="N2268" t="s">
        <v>18062</v>
      </c>
      <c r="O2268" t="s">
        <v>28893</v>
      </c>
    </row>
    <row r="2269" spans="1:15" x14ac:dyDescent="0.35">
      <c r="A2269" t="s">
        <v>28894</v>
      </c>
      <c r="B2269" t="s">
        <v>28895</v>
      </c>
      <c r="C2269" t="s">
        <v>28896</v>
      </c>
      <c r="D2269" t="s">
        <v>28897</v>
      </c>
      <c r="E2269" t="s">
        <v>4622</v>
      </c>
      <c r="F2269" t="s">
        <v>18060</v>
      </c>
      <c r="G2269" t="s">
        <v>23685</v>
      </c>
      <c r="H2269" t="s">
        <v>18212</v>
      </c>
      <c r="I2269" t="s">
        <v>28898</v>
      </c>
      <c r="J2269" t="s">
        <v>4642</v>
      </c>
      <c r="K2269" t="s">
        <v>24598</v>
      </c>
      <c r="L2269" t="s">
        <v>18062</v>
      </c>
      <c r="M2269" s="8">
        <v>44484</v>
      </c>
      <c r="N2269" t="s">
        <v>18062</v>
      </c>
      <c r="O2269" t="s">
        <v>28899</v>
      </c>
    </row>
    <row r="2270" spans="1:15" x14ac:dyDescent="0.35">
      <c r="A2270" t="s">
        <v>6706</v>
      </c>
      <c r="B2270" t="s">
        <v>13764</v>
      </c>
      <c r="C2270" t="s">
        <v>6707</v>
      </c>
      <c r="D2270" t="s">
        <v>13765</v>
      </c>
      <c r="E2270" t="s">
        <v>4622</v>
      </c>
      <c r="F2270" t="s">
        <v>18070</v>
      </c>
      <c r="G2270" t="s">
        <v>18071</v>
      </c>
      <c r="H2270" t="s">
        <v>18601</v>
      </c>
      <c r="I2270" t="s">
        <v>6708</v>
      </c>
      <c r="J2270" t="s">
        <v>4642</v>
      </c>
      <c r="K2270" t="s">
        <v>19891</v>
      </c>
      <c r="L2270" t="s">
        <v>18073</v>
      </c>
      <c r="M2270" s="8">
        <v>44484</v>
      </c>
      <c r="N2270" t="s">
        <v>18062</v>
      </c>
      <c r="O2270" t="s">
        <v>8017</v>
      </c>
    </row>
    <row r="2271" spans="1:15" x14ac:dyDescent="0.35">
      <c r="A2271" t="s">
        <v>28900</v>
      </c>
      <c r="B2271" t="s">
        <v>28901</v>
      </c>
      <c r="C2271" t="s">
        <v>28902</v>
      </c>
      <c r="D2271" t="s">
        <v>28903</v>
      </c>
      <c r="E2271" t="s">
        <v>4622</v>
      </c>
      <c r="F2271" t="s">
        <v>18060</v>
      </c>
      <c r="G2271" t="s">
        <v>23685</v>
      </c>
      <c r="H2271" t="s">
        <v>18212</v>
      </c>
      <c r="I2271" t="s">
        <v>28904</v>
      </c>
      <c r="J2271" t="s">
        <v>4642</v>
      </c>
      <c r="K2271" t="s">
        <v>22862</v>
      </c>
      <c r="L2271" t="s">
        <v>18062</v>
      </c>
      <c r="M2271" s="8">
        <v>44484</v>
      </c>
      <c r="N2271" t="s">
        <v>18062</v>
      </c>
      <c r="O2271" t="s">
        <v>28905</v>
      </c>
    </row>
    <row r="2272" spans="1:15" x14ac:dyDescent="0.35">
      <c r="A2272" t="s">
        <v>2707</v>
      </c>
      <c r="B2272" t="s">
        <v>14002</v>
      </c>
      <c r="C2272" t="s">
        <v>2708</v>
      </c>
      <c r="D2272" t="s">
        <v>14003</v>
      </c>
      <c r="E2272" t="s">
        <v>4622</v>
      </c>
      <c r="F2272" t="s">
        <v>18268</v>
      </c>
      <c r="G2272" t="s">
        <v>18071</v>
      </c>
      <c r="H2272" t="s">
        <v>18269</v>
      </c>
      <c r="I2272" t="s">
        <v>4413</v>
      </c>
      <c r="J2272" t="s">
        <v>4642</v>
      </c>
      <c r="K2272" t="s">
        <v>28906</v>
      </c>
      <c r="L2272" t="s">
        <v>18183</v>
      </c>
      <c r="M2272" s="8">
        <v>44484</v>
      </c>
      <c r="N2272" t="s">
        <v>18062</v>
      </c>
      <c r="O2272" t="s">
        <v>8965</v>
      </c>
    </row>
    <row r="2273" spans="1:15" x14ac:dyDescent="0.35">
      <c r="A2273" t="s">
        <v>5752</v>
      </c>
      <c r="B2273" t="s">
        <v>10743</v>
      </c>
      <c r="C2273" t="s">
        <v>5753</v>
      </c>
      <c r="D2273" t="s">
        <v>10744</v>
      </c>
      <c r="E2273" t="s">
        <v>4622</v>
      </c>
      <c r="F2273" t="s">
        <v>18070</v>
      </c>
      <c r="G2273" t="s">
        <v>18071</v>
      </c>
      <c r="H2273" t="s">
        <v>19039</v>
      </c>
      <c r="I2273" t="s">
        <v>5754</v>
      </c>
      <c r="J2273" t="s">
        <v>4642</v>
      </c>
      <c r="K2273" t="s">
        <v>24640</v>
      </c>
      <c r="L2273" t="s">
        <v>18073</v>
      </c>
      <c r="M2273" s="8">
        <v>44484</v>
      </c>
      <c r="N2273" t="s">
        <v>18062</v>
      </c>
      <c r="O2273" t="s">
        <v>9606</v>
      </c>
    </row>
    <row r="2274" spans="1:15" x14ac:dyDescent="0.35">
      <c r="A2274" t="s">
        <v>1256</v>
      </c>
      <c r="B2274" t="s">
        <v>13938</v>
      </c>
      <c r="C2274" t="s">
        <v>1257</v>
      </c>
      <c r="D2274" t="s">
        <v>13939</v>
      </c>
      <c r="E2274" t="s">
        <v>4622</v>
      </c>
      <c r="F2274" t="s">
        <v>18268</v>
      </c>
      <c r="G2274" t="s">
        <v>18071</v>
      </c>
      <c r="H2274" t="s">
        <v>18414</v>
      </c>
      <c r="I2274" t="s">
        <v>3743</v>
      </c>
      <c r="J2274" t="s">
        <v>4642</v>
      </c>
      <c r="K2274" t="s">
        <v>25351</v>
      </c>
      <c r="L2274" t="s">
        <v>18183</v>
      </c>
      <c r="M2274" s="8">
        <v>44484</v>
      </c>
      <c r="N2274" t="s">
        <v>18062</v>
      </c>
      <c r="O2274" t="s">
        <v>7946</v>
      </c>
    </row>
    <row r="2275" spans="1:15" x14ac:dyDescent="0.35">
      <c r="A2275" t="s">
        <v>2411</v>
      </c>
      <c r="B2275" t="s">
        <v>15581</v>
      </c>
      <c r="C2275" t="s">
        <v>2412</v>
      </c>
      <c r="D2275" t="s">
        <v>15582</v>
      </c>
      <c r="E2275" t="s">
        <v>4622</v>
      </c>
      <c r="F2275" t="s">
        <v>18070</v>
      </c>
      <c r="G2275" t="s">
        <v>18071</v>
      </c>
      <c r="H2275" t="s">
        <v>19039</v>
      </c>
      <c r="I2275" t="s">
        <v>4281</v>
      </c>
      <c r="J2275" t="s">
        <v>4642</v>
      </c>
      <c r="K2275" t="s">
        <v>24362</v>
      </c>
      <c r="L2275" t="s">
        <v>18073</v>
      </c>
      <c r="M2275" s="8">
        <v>44484</v>
      </c>
      <c r="N2275" t="s">
        <v>18062</v>
      </c>
      <c r="O2275" t="s">
        <v>8016</v>
      </c>
    </row>
    <row r="2276" spans="1:15" x14ac:dyDescent="0.35">
      <c r="A2276" t="s">
        <v>2329</v>
      </c>
      <c r="B2276" t="s">
        <v>11253</v>
      </c>
      <c r="C2276" t="s">
        <v>2330</v>
      </c>
      <c r="D2276" t="s">
        <v>11254</v>
      </c>
      <c r="E2276" t="s">
        <v>4622</v>
      </c>
      <c r="F2276" t="s">
        <v>18268</v>
      </c>
      <c r="G2276" t="s">
        <v>18071</v>
      </c>
      <c r="H2276" t="s">
        <v>18414</v>
      </c>
      <c r="I2276" t="s">
        <v>4242</v>
      </c>
      <c r="J2276" t="s">
        <v>4642</v>
      </c>
      <c r="K2276" t="s">
        <v>24683</v>
      </c>
      <c r="L2276" t="s">
        <v>18183</v>
      </c>
      <c r="M2276" s="8">
        <v>44484</v>
      </c>
      <c r="N2276" t="s">
        <v>18062</v>
      </c>
      <c r="O2276" t="s">
        <v>9056</v>
      </c>
    </row>
    <row r="2277" spans="1:15" x14ac:dyDescent="0.35">
      <c r="A2277" t="s">
        <v>1695</v>
      </c>
      <c r="B2277" t="s">
        <v>14043</v>
      </c>
      <c r="C2277" t="s">
        <v>1696</v>
      </c>
      <c r="D2277" t="s">
        <v>14044</v>
      </c>
      <c r="E2277" t="s">
        <v>4622</v>
      </c>
      <c r="F2277" t="s">
        <v>18268</v>
      </c>
      <c r="G2277" t="s">
        <v>18071</v>
      </c>
      <c r="H2277" t="s">
        <v>18414</v>
      </c>
      <c r="I2277" t="s">
        <v>3956</v>
      </c>
      <c r="J2277" t="s">
        <v>4642</v>
      </c>
      <c r="K2277" t="s">
        <v>24683</v>
      </c>
      <c r="L2277" t="s">
        <v>18183</v>
      </c>
      <c r="M2277" s="8">
        <v>44484</v>
      </c>
      <c r="N2277" t="s">
        <v>18062</v>
      </c>
      <c r="O2277" t="s">
        <v>9051</v>
      </c>
    </row>
    <row r="2278" spans="1:15" x14ac:dyDescent="0.35">
      <c r="A2278" t="s">
        <v>2303</v>
      </c>
      <c r="B2278" t="s">
        <v>14571</v>
      </c>
      <c r="C2278" t="s">
        <v>2304</v>
      </c>
      <c r="D2278" t="s">
        <v>14572</v>
      </c>
      <c r="E2278" t="s">
        <v>4622</v>
      </c>
      <c r="F2278" t="s">
        <v>18268</v>
      </c>
      <c r="G2278" t="s">
        <v>18071</v>
      </c>
      <c r="H2278" t="s">
        <v>18414</v>
      </c>
      <c r="I2278" t="s">
        <v>4229</v>
      </c>
      <c r="J2278" t="s">
        <v>4642</v>
      </c>
      <c r="K2278" t="s">
        <v>24383</v>
      </c>
      <c r="L2278" t="s">
        <v>18183</v>
      </c>
      <c r="M2278" s="8">
        <v>44484</v>
      </c>
      <c r="N2278" t="s">
        <v>18062</v>
      </c>
      <c r="O2278" t="s">
        <v>7360</v>
      </c>
    </row>
    <row r="2279" spans="1:15" x14ac:dyDescent="0.35">
      <c r="A2279" t="s">
        <v>5797</v>
      </c>
      <c r="B2279" t="s">
        <v>12314</v>
      </c>
      <c r="C2279" t="s">
        <v>5798</v>
      </c>
      <c r="D2279" t="s">
        <v>12315</v>
      </c>
      <c r="E2279" t="s">
        <v>4622</v>
      </c>
      <c r="F2279" t="s">
        <v>18268</v>
      </c>
      <c r="G2279" t="s">
        <v>18071</v>
      </c>
      <c r="H2279" t="s">
        <v>18407</v>
      </c>
      <c r="I2279" t="s">
        <v>5799</v>
      </c>
      <c r="J2279" t="s">
        <v>4642</v>
      </c>
      <c r="K2279" t="s">
        <v>25116</v>
      </c>
      <c r="L2279" t="s">
        <v>18262</v>
      </c>
      <c r="M2279" s="8">
        <v>44484</v>
      </c>
      <c r="N2279" t="s">
        <v>18062</v>
      </c>
      <c r="O2279" t="s">
        <v>7361</v>
      </c>
    </row>
    <row r="2280" spans="1:15" x14ac:dyDescent="0.35">
      <c r="A2280" t="s">
        <v>4754</v>
      </c>
      <c r="B2280" t="s">
        <v>14557</v>
      </c>
      <c r="C2280" t="s">
        <v>4794</v>
      </c>
      <c r="D2280" t="s">
        <v>14558</v>
      </c>
      <c r="E2280" t="s">
        <v>4622</v>
      </c>
      <c r="F2280" t="s">
        <v>18268</v>
      </c>
      <c r="G2280" t="s">
        <v>18071</v>
      </c>
      <c r="H2280" t="s">
        <v>18414</v>
      </c>
      <c r="I2280" t="s">
        <v>4835</v>
      </c>
      <c r="J2280" t="s">
        <v>4642</v>
      </c>
      <c r="K2280" t="s">
        <v>24383</v>
      </c>
      <c r="L2280" t="s">
        <v>18183</v>
      </c>
      <c r="M2280" s="8">
        <v>44484</v>
      </c>
      <c r="N2280" t="s">
        <v>18062</v>
      </c>
      <c r="O2280" t="s">
        <v>7341</v>
      </c>
    </row>
    <row r="2281" spans="1:15" x14ac:dyDescent="0.35">
      <c r="A2281" t="s">
        <v>28908</v>
      </c>
      <c r="B2281" t="s">
        <v>28909</v>
      </c>
      <c r="C2281" t="s">
        <v>28910</v>
      </c>
      <c r="D2281" t="s">
        <v>28911</v>
      </c>
      <c r="E2281" t="s">
        <v>4622</v>
      </c>
      <c r="F2281" t="s">
        <v>18060</v>
      </c>
      <c r="G2281" t="s">
        <v>23685</v>
      </c>
      <c r="H2281" t="s">
        <v>18212</v>
      </c>
      <c r="I2281" t="s">
        <v>28912</v>
      </c>
      <c r="J2281" t="s">
        <v>4642</v>
      </c>
      <c r="K2281" t="s">
        <v>24598</v>
      </c>
      <c r="L2281" t="s">
        <v>18062</v>
      </c>
      <c r="M2281" s="8">
        <v>44484</v>
      </c>
      <c r="N2281" t="s">
        <v>18062</v>
      </c>
      <c r="O2281" t="s">
        <v>28913</v>
      </c>
    </row>
    <row r="2282" spans="1:15" x14ac:dyDescent="0.35">
      <c r="A2282" t="s">
        <v>28914</v>
      </c>
      <c r="B2282" t="s">
        <v>28915</v>
      </c>
      <c r="C2282" t="s">
        <v>28916</v>
      </c>
      <c r="D2282" t="s">
        <v>28917</v>
      </c>
      <c r="E2282" t="s">
        <v>4622</v>
      </c>
      <c r="F2282" t="s">
        <v>18060</v>
      </c>
      <c r="G2282" t="s">
        <v>23685</v>
      </c>
      <c r="H2282" t="s">
        <v>18212</v>
      </c>
      <c r="I2282" t="s">
        <v>28918</v>
      </c>
      <c r="J2282" t="s">
        <v>4642</v>
      </c>
      <c r="K2282" t="s">
        <v>24545</v>
      </c>
      <c r="L2282" t="s">
        <v>18062</v>
      </c>
      <c r="M2282" s="8">
        <v>44484</v>
      </c>
      <c r="N2282" t="s">
        <v>18062</v>
      </c>
      <c r="O2282" t="s">
        <v>28919</v>
      </c>
    </row>
    <row r="2283" spans="1:15" x14ac:dyDescent="0.35">
      <c r="A2283" t="s">
        <v>28920</v>
      </c>
      <c r="B2283" t="s">
        <v>28921</v>
      </c>
      <c r="C2283" t="s">
        <v>28922</v>
      </c>
      <c r="D2283" t="s">
        <v>28923</v>
      </c>
      <c r="E2283" t="s">
        <v>4622</v>
      </c>
      <c r="F2283" t="s">
        <v>18060</v>
      </c>
      <c r="G2283" t="s">
        <v>23685</v>
      </c>
      <c r="H2283" t="s">
        <v>18212</v>
      </c>
      <c r="I2283" t="s">
        <v>28924</v>
      </c>
      <c r="J2283" t="s">
        <v>4642</v>
      </c>
      <c r="K2283" t="s">
        <v>24552</v>
      </c>
      <c r="L2283" t="s">
        <v>18062</v>
      </c>
      <c r="M2283" s="8">
        <v>44484</v>
      </c>
      <c r="N2283" t="s">
        <v>18062</v>
      </c>
      <c r="O2283" t="s">
        <v>28925</v>
      </c>
    </row>
    <row r="2284" spans="1:15" x14ac:dyDescent="0.35">
      <c r="A2284" t="s">
        <v>2715</v>
      </c>
      <c r="B2284" t="s">
        <v>12338</v>
      </c>
      <c r="C2284" t="s">
        <v>2716</v>
      </c>
      <c r="D2284" t="s">
        <v>12339</v>
      </c>
      <c r="E2284" t="s">
        <v>4622</v>
      </c>
      <c r="F2284" t="s">
        <v>18070</v>
      </c>
      <c r="G2284" t="s">
        <v>18071</v>
      </c>
      <c r="H2284" t="s">
        <v>19039</v>
      </c>
      <c r="I2284" t="s">
        <v>4417</v>
      </c>
      <c r="J2284" t="s">
        <v>4642</v>
      </c>
      <c r="K2284" t="s">
        <v>28926</v>
      </c>
      <c r="L2284" t="s">
        <v>18073</v>
      </c>
      <c r="M2284" s="8">
        <v>44484</v>
      </c>
      <c r="N2284" t="s">
        <v>18062</v>
      </c>
      <c r="O2284" t="s">
        <v>7780</v>
      </c>
    </row>
    <row r="2285" spans="1:15" x14ac:dyDescent="0.35">
      <c r="A2285" t="s">
        <v>6709</v>
      </c>
      <c r="B2285" t="s">
        <v>12253</v>
      </c>
      <c r="C2285" t="s">
        <v>6710</v>
      </c>
      <c r="D2285" t="s">
        <v>12254</v>
      </c>
      <c r="E2285" t="s">
        <v>4622</v>
      </c>
      <c r="F2285" t="s">
        <v>18070</v>
      </c>
      <c r="G2285" t="s">
        <v>18071</v>
      </c>
      <c r="H2285" t="s">
        <v>18601</v>
      </c>
      <c r="I2285" t="s">
        <v>6711</v>
      </c>
      <c r="J2285" t="s">
        <v>4642</v>
      </c>
      <c r="K2285" t="s">
        <v>28927</v>
      </c>
      <c r="L2285" t="s">
        <v>18073</v>
      </c>
      <c r="M2285" s="8">
        <v>44484</v>
      </c>
      <c r="N2285" t="s">
        <v>18062</v>
      </c>
      <c r="O2285" t="s">
        <v>9612</v>
      </c>
    </row>
    <row r="2286" spans="1:15" x14ac:dyDescent="0.35">
      <c r="A2286" t="s">
        <v>19319</v>
      </c>
      <c r="B2286" t="s">
        <v>19320</v>
      </c>
      <c r="C2286" t="s">
        <v>19321</v>
      </c>
      <c r="D2286" t="s">
        <v>19322</v>
      </c>
      <c r="E2286" t="s">
        <v>4622</v>
      </c>
      <c r="F2286" t="s">
        <v>18652</v>
      </c>
      <c r="G2286" t="s">
        <v>18277</v>
      </c>
      <c r="H2286" t="s">
        <v>19045</v>
      </c>
      <c r="I2286" t="s">
        <v>19323</v>
      </c>
      <c r="J2286" t="s">
        <v>4642</v>
      </c>
      <c r="K2286" t="s">
        <v>28928</v>
      </c>
      <c r="L2286" t="s">
        <v>18062</v>
      </c>
      <c r="M2286" s="8">
        <v>44484</v>
      </c>
      <c r="N2286" t="s">
        <v>18062</v>
      </c>
      <c r="O2286" t="s">
        <v>19324</v>
      </c>
    </row>
    <row r="2287" spans="1:15" x14ac:dyDescent="0.35">
      <c r="A2287" t="s">
        <v>5741</v>
      </c>
      <c r="B2287" t="s">
        <v>11201</v>
      </c>
      <c r="C2287" t="s">
        <v>5742</v>
      </c>
      <c r="D2287" t="s">
        <v>11202</v>
      </c>
      <c r="E2287" t="s">
        <v>4622</v>
      </c>
      <c r="F2287" t="s">
        <v>18070</v>
      </c>
      <c r="G2287" t="s">
        <v>18071</v>
      </c>
      <c r="H2287" t="s">
        <v>18447</v>
      </c>
      <c r="I2287" t="s">
        <v>5743</v>
      </c>
      <c r="J2287" t="s">
        <v>4642</v>
      </c>
      <c r="K2287" t="s">
        <v>28929</v>
      </c>
      <c r="L2287" t="s">
        <v>18062</v>
      </c>
      <c r="M2287" s="8">
        <v>44484</v>
      </c>
      <c r="N2287" t="s">
        <v>18062</v>
      </c>
      <c r="O2287" t="s">
        <v>8721</v>
      </c>
    </row>
    <row r="2288" spans="1:15" x14ac:dyDescent="0.35">
      <c r="A2288" t="s">
        <v>5814</v>
      </c>
      <c r="B2288" t="s">
        <v>15669</v>
      </c>
      <c r="C2288" t="s">
        <v>5815</v>
      </c>
      <c r="D2288" t="s">
        <v>15670</v>
      </c>
      <c r="E2288" t="s">
        <v>4622</v>
      </c>
      <c r="F2288" t="s">
        <v>18070</v>
      </c>
      <c r="G2288" t="s">
        <v>18071</v>
      </c>
      <c r="H2288" t="s">
        <v>19039</v>
      </c>
      <c r="I2288" t="s">
        <v>5816</v>
      </c>
      <c r="J2288" t="s">
        <v>4642</v>
      </c>
      <c r="K2288" t="s">
        <v>28930</v>
      </c>
      <c r="L2288" t="s">
        <v>19037</v>
      </c>
      <c r="M2288" s="8">
        <v>44484</v>
      </c>
      <c r="N2288" t="s">
        <v>18062</v>
      </c>
      <c r="O2288" t="s">
        <v>7779</v>
      </c>
    </row>
    <row r="2289" spans="1:15" x14ac:dyDescent="0.35">
      <c r="A2289" t="s">
        <v>7121</v>
      </c>
      <c r="B2289" t="s">
        <v>10681</v>
      </c>
      <c r="C2289" t="s">
        <v>7122</v>
      </c>
      <c r="D2289" t="s">
        <v>10682</v>
      </c>
      <c r="E2289" t="s">
        <v>4622</v>
      </c>
      <c r="F2289" t="s">
        <v>18070</v>
      </c>
      <c r="G2289" t="s">
        <v>18071</v>
      </c>
      <c r="H2289" t="s">
        <v>19039</v>
      </c>
      <c r="I2289" t="s">
        <v>7123</v>
      </c>
      <c r="J2289" t="s">
        <v>4642</v>
      </c>
      <c r="K2289" t="s">
        <v>28930</v>
      </c>
      <c r="L2289" t="s">
        <v>19037</v>
      </c>
      <c r="M2289" s="8">
        <v>44484</v>
      </c>
      <c r="N2289" t="s">
        <v>18062</v>
      </c>
      <c r="O2289" t="s">
        <v>9097</v>
      </c>
    </row>
    <row r="2290" spans="1:15" x14ac:dyDescent="0.35">
      <c r="A2290" t="s">
        <v>6289</v>
      </c>
      <c r="B2290" t="s">
        <v>11207</v>
      </c>
      <c r="C2290" t="s">
        <v>6290</v>
      </c>
      <c r="D2290" t="s">
        <v>11208</v>
      </c>
      <c r="E2290" t="s">
        <v>4622</v>
      </c>
      <c r="F2290" t="s">
        <v>18070</v>
      </c>
      <c r="G2290" t="s">
        <v>18071</v>
      </c>
      <c r="H2290" t="s">
        <v>18447</v>
      </c>
      <c r="I2290" t="s">
        <v>6291</v>
      </c>
      <c r="J2290" t="s">
        <v>4642</v>
      </c>
      <c r="K2290" t="s">
        <v>24273</v>
      </c>
      <c r="L2290" t="s">
        <v>18262</v>
      </c>
      <c r="M2290" s="8">
        <v>44484</v>
      </c>
      <c r="N2290" t="s">
        <v>18062</v>
      </c>
      <c r="O2290" t="s">
        <v>9608</v>
      </c>
    </row>
    <row r="2291" spans="1:15" x14ac:dyDescent="0.35">
      <c r="A2291" t="s">
        <v>7127</v>
      </c>
      <c r="B2291" t="s">
        <v>11283</v>
      </c>
      <c r="C2291" t="s">
        <v>7128</v>
      </c>
      <c r="D2291" t="s">
        <v>11284</v>
      </c>
      <c r="E2291" t="s">
        <v>4622</v>
      </c>
      <c r="F2291" t="s">
        <v>18070</v>
      </c>
      <c r="G2291" t="s">
        <v>18071</v>
      </c>
      <c r="H2291" t="s">
        <v>19039</v>
      </c>
      <c r="I2291" t="s">
        <v>7129</v>
      </c>
      <c r="J2291" t="s">
        <v>4642</v>
      </c>
      <c r="K2291" t="s">
        <v>28931</v>
      </c>
      <c r="L2291" t="s">
        <v>18062</v>
      </c>
      <c r="M2291" s="8">
        <v>44484</v>
      </c>
      <c r="N2291" t="s">
        <v>18062</v>
      </c>
      <c r="O2291" t="s">
        <v>9099</v>
      </c>
    </row>
    <row r="2292" spans="1:15" x14ac:dyDescent="0.35">
      <c r="A2292" t="s">
        <v>2823</v>
      </c>
      <c r="B2292" t="s">
        <v>15675</v>
      </c>
      <c r="C2292" t="s">
        <v>2824</v>
      </c>
      <c r="D2292" t="s">
        <v>15676</v>
      </c>
      <c r="E2292" t="s">
        <v>4622</v>
      </c>
      <c r="F2292" t="s">
        <v>18070</v>
      </c>
      <c r="G2292" t="s">
        <v>18071</v>
      </c>
      <c r="H2292" t="s">
        <v>19039</v>
      </c>
      <c r="I2292" t="s">
        <v>4470</v>
      </c>
      <c r="J2292" t="s">
        <v>4642</v>
      </c>
      <c r="K2292" t="s">
        <v>28930</v>
      </c>
      <c r="L2292" t="s">
        <v>19037</v>
      </c>
      <c r="M2292" s="8">
        <v>44484</v>
      </c>
      <c r="N2292" t="s">
        <v>18062</v>
      </c>
      <c r="O2292" t="s">
        <v>8853</v>
      </c>
    </row>
    <row r="2293" spans="1:15" x14ac:dyDescent="0.35">
      <c r="A2293" t="s">
        <v>2821</v>
      </c>
      <c r="B2293" t="s">
        <v>11305</v>
      </c>
      <c r="C2293" t="s">
        <v>2822</v>
      </c>
      <c r="D2293" t="s">
        <v>11306</v>
      </c>
      <c r="E2293" t="s">
        <v>4622</v>
      </c>
      <c r="F2293" t="s">
        <v>18070</v>
      </c>
      <c r="G2293" t="s">
        <v>18071</v>
      </c>
      <c r="H2293" t="s">
        <v>19039</v>
      </c>
      <c r="I2293" t="s">
        <v>4469</v>
      </c>
      <c r="J2293" t="s">
        <v>4642</v>
      </c>
      <c r="K2293" t="s">
        <v>28931</v>
      </c>
      <c r="L2293" t="s">
        <v>19037</v>
      </c>
      <c r="M2293" s="8">
        <v>44484</v>
      </c>
      <c r="N2293" t="s">
        <v>18062</v>
      </c>
      <c r="O2293" t="s">
        <v>7776</v>
      </c>
    </row>
    <row r="2294" spans="1:15" x14ac:dyDescent="0.35">
      <c r="A2294" t="s">
        <v>1224</v>
      </c>
      <c r="B2294" t="s">
        <v>11902</v>
      </c>
      <c r="C2294" t="s">
        <v>1225</v>
      </c>
      <c r="D2294" t="s">
        <v>11903</v>
      </c>
      <c r="E2294" t="s">
        <v>4622</v>
      </c>
      <c r="F2294" t="s">
        <v>18180</v>
      </c>
      <c r="G2294" t="s">
        <v>18277</v>
      </c>
      <c r="H2294" t="s">
        <v>18529</v>
      </c>
      <c r="I2294" t="s">
        <v>3724</v>
      </c>
      <c r="J2294" t="s">
        <v>4642</v>
      </c>
      <c r="K2294" t="s">
        <v>28932</v>
      </c>
      <c r="L2294" t="s">
        <v>18270</v>
      </c>
      <c r="M2294" s="8">
        <v>44484</v>
      </c>
      <c r="N2294" t="s">
        <v>18062</v>
      </c>
      <c r="O2294" t="s">
        <v>8908</v>
      </c>
    </row>
    <row r="2295" spans="1:15" x14ac:dyDescent="0.35">
      <c r="A2295" t="s">
        <v>5823</v>
      </c>
      <c r="B2295" t="s">
        <v>12340</v>
      </c>
      <c r="C2295" t="s">
        <v>5824</v>
      </c>
      <c r="D2295" t="s">
        <v>12341</v>
      </c>
      <c r="E2295" t="s">
        <v>4622</v>
      </c>
      <c r="F2295" t="s">
        <v>18070</v>
      </c>
      <c r="G2295" t="s">
        <v>18071</v>
      </c>
      <c r="H2295" t="s">
        <v>18601</v>
      </c>
      <c r="I2295" t="s">
        <v>5825</v>
      </c>
      <c r="J2295" t="s">
        <v>4642</v>
      </c>
      <c r="K2295" t="s">
        <v>20109</v>
      </c>
      <c r="L2295" t="s">
        <v>18662</v>
      </c>
      <c r="M2295" s="8">
        <v>44484</v>
      </c>
      <c r="N2295" t="s">
        <v>18062</v>
      </c>
      <c r="O2295" t="s">
        <v>8024</v>
      </c>
    </row>
    <row r="2296" spans="1:15" x14ac:dyDescent="0.35">
      <c r="A2296" t="s">
        <v>3132</v>
      </c>
      <c r="B2296" t="s">
        <v>13900</v>
      </c>
      <c r="C2296" t="s">
        <v>3133</v>
      </c>
      <c r="D2296" t="s">
        <v>13901</v>
      </c>
      <c r="E2296" t="s">
        <v>4622</v>
      </c>
      <c r="F2296" t="s">
        <v>18180</v>
      </c>
      <c r="G2296" t="s">
        <v>18277</v>
      </c>
      <c r="H2296" t="s">
        <v>18529</v>
      </c>
      <c r="I2296" t="s">
        <v>4608</v>
      </c>
      <c r="J2296" t="s">
        <v>4642</v>
      </c>
      <c r="K2296" t="s">
        <v>28933</v>
      </c>
      <c r="L2296" t="s">
        <v>18270</v>
      </c>
      <c r="M2296" s="8">
        <v>44484</v>
      </c>
      <c r="N2296" t="s">
        <v>18062</v>
      </c>
      <c r="O2296" t="s">
        <v>9842</v>
      </c>
    </row>
    <row r="2297" spans="1:15" x14ac:dyDescent="0.35">
      <c r="A2297" t="s">
        <v>1880</v>
      </c>
      <c r="B2297" t="s">
        <v>11365</v>
      </c>
      <c r="C2297" t="s">
        <v>1881</v>
      </c>
      <c r="D2297" t="s">
        <v>11366</v>
      </c>
      <c r="E2297" t="s">
        <v>4622</v>
      </c>
      <c r="F2297" t="s">
        <v>18180</v>
      </c>
      <c r="G2297" t="s">
        <v>18277</v>
      </c>
      <c r="H2297" t="s">
        <v>18529</v>
      </c>
      <c r="I2297" t="s">
        <v>4036</v>
      </c>
      <c r="J2297" t="s">
        <v>4642</v>
      </c>
      <c r="K2297" t="s">
        <v>28933</v>
      </c>
      <c r="L2297" t="s">
        <v>18270</v>
      </c>
      <c r="M2297" s="8">
        <v>44484</v>
      </c>
      <c r="N2297" t="s">
        <v>18062</v>
      </c>
      <c r="O2297" t="s">
        <v>9839</v>
      </c>
    </row>
    <row r="2298" spans="1:15" x14ac:dyDescent="0.35">
      <c r="A2298" t="s">
        <v>1878</v>
      </c>
      <c r="B2298" t="s">
        <v>15297</v>
      </c>
      <c r="C2298" t="s">
        <v>1879</v>
      </c>
      <c r="D2298" t="s">
        <v>15298</v>
      </c>
      <c r="E2298" t="s">
        <v>4622</v>
      </c>
      <c r="F2298" t="s">
        <v>18180</v>
      </c>
      <c r="G2298" t="s">
        <v>18277</v>
      </c>
      <c r="H2298" t="s">
        <v>18529</v>
      </c>
      <c r="I2298" t="s">
        <v>4035</v>
      </c>
      <c r="J2298" t="s">
        <v>4642</v>
      </c>
      <c r="K2298" t="s">
        <v>28932</v>
      </c>
      <c r="L2298" t="s">
        <v>18270</v>
      </c>
      <c r="M2298" s="8">
        <v>44484</v>
      </c>
      <c r="N2298" t="s">
        <v>18062</v>
      </c>
      <c r="O2298" t="s">
        <v>9840</v>
      </c>
    </row>
    <row r="2299" spans="1:15" x14ac:dyDescent="0.35">
      <c r="A2299" t="s">
        <v>2857</v>
      </c>
      <c r="B2299" t="s">
        <v>11900</v>
      </c>
      <c r="C2299" t="s">
        <v>2858</v>
      </c>
      <c r="D2299" t="s">
        <v>11901</v>
      </c>
      <c r="E2299" t="s">
        <v>4622</v>
      </c>
      <c r="F2299" t="s">
        <v>18180</v>
      </c>
      <c r="G2299" t="s">
        <v>18277</v>
      </c>
      <c r="H2299" t="s">
        <v>18529</v>
      </c>
      <c r="I2299" t="s">
        <v>4486</v>
      </c>
      <c r="J2299" t="s">
        <v>4642</v>
      </c>
      <c r="K2299" t="s">
        <v>28932</v>
      </c>
      <c r="L2299" t="s">
        <v>18270</v>
      </c>
      <c r="M2299" s="8">
        <v>44484</v>
      </c>
      <c r="N2299" t="s">
        <v>18062</v>
      </c>
      <c r="O2299" t="s">
        <v>8907</v>
      </c>
    </row>
    <row r="2300" spans="1:15" x14ac:dyDescent="0.35">
      <c r="A2300" t="s">
        <v>1876</v>
      </c>
      <c r="B2300" t="s">
        <v>13664</v>
      </c>
      <c r="C2300" t="s">
        <v>1877</v>
      </c>
      <c r="D2300" t="s">
        <v>13665</v>
      </c>
      <c r="E2300" t="s">
        <v>4622</v>
      </c>
      <c r="F2300" t="s">
        <v>18180</v>
      </c>
      <c r="G2300" t="s">
        <v>18277</v>
      </c>
      <c r="H2300" t="s">
        <v>18529</v>
      </c>
      <c r="I2300" t="s">
        <v>4034</v>
      </c>
      <c r="J2300" t="s">
        <v>4642</v>
      </c>
      <c r="K2300" t="s">
        <v>28933</v>
      </c>
      <c r="L2300" t="s">
        <v>18270</v>
      </c>
      <c r="M2300" s="8">
        <v>44484</v>
      </c>
      <c r="N2300" t="s">
        <v>18062</v>
      </c>
      <c r="O2300" t="s">
        <v>9837</v>
      </c>
    </row>
    <row r="2301" spans="1:15" x14ac:dyDescent="0.35">
      <c r="A2301" t="s">
        <v>335</v>
      </c>
      <c r="B2301" t="s">
        <v>15293</v>
      </c>
      <c r="C2301" t="s">
        <v>336</v>
      </c>
      <c r="D2301" t="s">
        <v>15294</v>
      </c>
      <c r="E2301" t="s">
        <v>4622</v>
      </c>
      <c r="F2301" t="s">
        <v>18180</v>
      </c>
      <c r="G2301" t="s">
        <v>18277</v>
      </c>
      <c r="H2301" t="s">
        <v>18529</v>
      </c>
      <c r="I2301" t="s">
        <v>3323</v>
      </c>
      <c r="J2301" t="s">
        <v>4642</v>
      </c>
      <c r="K2301" t="s">
        <v>28933</v>
      </c>
      <c r="L2301" t="s">
        <v>18270</v>
      </c>
      <c r="M2301" s="8">
        <v>44484</v>
      </c>
      <c r="N2301" t="s">
        <v>18062</v>
      </c>
      <c r="O2301" t="s">
        <v>7270</v>
      </c>
    </row>
    <row r="2302" spans="1:15" x14ac:dyDescent="0.35">
      <c r="A2302" t="s">
        <v>746</v>
      </c>
      <c r="B2302" t="s">
        <v>11371</v>
      </c>
      <c r="C2302" t="s">
        <v>747</v>
      </c>
      <c r="D2302" t="s">
        <v>11372</v>
      </c>
      <c r="E2302" t="s">
        <v>4622</v>
      </c>
      <c r="F2302" t="s">
        <v>18180</v>
      </c>
      <c r="G2302" t="s">
        <v>18277</v>
      </c>
      <c r="H2302" t="s">
        <v>18529</v>
      </c>
      <c r="I2302" t="s">
        <v>3511</v>
      </c>
      <c r="J2302" t="s">
        <v>4642</v>
      </c>
      <c r="K2302" t="s">
        <v>28932</v>
      </c>
      <c r="L2302" t="s">
        <v>18270</v>
      </c>
      <c r="M2302" s="8">
        <v>44484</v>
      </c>
      <c r="N2302" t="s">
        <v>18062</v>
      </c>
      <c r="O2302" t="s">
        <v>8483</v>
      </c>
    </row>
    <row r="2303" spans="1:15" x14ac:dyDescent="0.35">
      <c r="A2303" t="s">
        <v>28934</v>
      </c>
      <c r="B2303" t="s">
        <v>28935</v>
      </c>
      <c r="C2303" t="s">
        <v>28936</v>
      </c>
      <c r="D2303" t="s">
        <v>28937</v>
      </c>
      <c r="E2303" t="s">
        <v>4622</v>
      </c>
      <c r="F2303" t="s">
        <v>18060</v>
      </c>
      <c r="G2303" t="s">
        <v>23685</v>
      </c>
      <c r="H2303" t="s">
        <v>18212</v>
      </c>
      <c r="I2303" t="s">
        <v>28938</v>
      </c>
      <c r="J2303" t="s">
        <v>4642</v>
      </c>
      <c r="K2303" t="s">
        <v>24598</v>
      </c>
      <c r="L2303" t="s">
        <v>18062</v>
      </c>
      <c r="M2303" s="8">
        <v>44484</v>
      </c>
      <c r="N2303" t="s">
        <v>18062</v>
      </c>
      <c r="O2303" t="s">
        <v>28939</v>
      </c>
    </row>
    <row r="2304" spans="1:15" x14ac:dyDescent="0.35">
      <c r="A2304" t="s">
        <v>21167</v>
      </c>
      <c r="B2304" t="s">
        <v>21168</v>
      </c>
      <c r="C2304" t="s">
        <v>21169</v>
      </c>
      <c r="D2304" t="s">
        <v>21170</v>
      </c>
      <c r="E2304" t="s">
        <v>4622</v>
      </c>
      <c r="F2304" t="s">
        <v>18180</v>
      </c>
      <c r="G2304" t="s">
        <v>18277</v>
      </c>
      <c r="H2304" t="s">
        <v>18453</v>
      </c>
      <c r="I2304" t="s">
        <v>21171</v>
      </c>
      <c r="J2304" t="s">
        <v>4642</v>
      </c>
      <c r="K2304" t="s">
        <v>28940</v>
      </c>
      <c r="L2304" t="s">
        <v>18270</v>
      </c>
      <c r="M2304" s="8">
        <v>44484</v>
      </c>
      <c r="N2304" t="s">
        <v>18062</v>
      </c>
      <c r="O2304" t="s">
        <v>21172</v>
      </c>
    </row>
    <row r="2305" spans="1:15" x14ac:dyDescent="0.35">
      <c r="A2305" t="s">
        <v>28941</v>
      </c>
      <c r="B2305" t="s">
        <v>28942</v>
      </c>
      <c r="C2305" t="s">
        <v>28943</v>
      </c>
      <c r="D2305" t="s">
        <v>28944</v>
      </c>
      <c r="E2305" t="s">
        <v>4622</v>
      </c>
      <c r="F2305" t="s">
        <v>18060</v>
      </c>
      <c r="G2305" t="s">
        <v>23685</v>
      </c>
      <c r="H2305" t="s">
        <v>18212</v>
      </c>
      <c r="I2305" t="s">
        <v>28945</v>
      </c>
      <c r="J2305" t="s">
        <v>4642</v>
      </c>
      <c r="K2305" t="s">
        <v>24598</v>
      </c>
      <c r="L2305" t="s">
        <v>18062</v>
      </c>
      <c r="M2305" s="8">
        <v>44484</v>
      </c>
      <c r="N2305" t="s">
        <v>18062</v>
      </c>
      <c r="O2305" t="s">
        <v>28946</v>
      </c>
    </row>
    <row r="2306" spans="1:15" x14ac:dyDescent="0.35">
      <c r="A2306" t="s">
        <v>21161</v>
      </c>
      <c r="B2306" t="s">
        <v>21162</v>
      </c>
      <c r="C2306" t="s">
        <v>21163</v>
      </c>
      <c r="D2306" t="s">
        <v>21164</v>
      </c>
      <c r="E2306" t="s">
        <v>4622</v>
      </c>
      <c r="F2306" t="s">
        <v>18180</v>
      </c>
      <c r="G2306" t="s">
        <v>18277</v>
      </c>
      <c r="H2306" t="s">
        <v>18453</v>
      </c>
      <c r="I2306" t="s">
        <v>21165</v>
      </c>
      <c r="J2306" t="s">
        <v>4642</v>
      </c>
      <c r="K2306" t="s">
        <v>24308</v>
      </c>
      <c r="L2306" t="s">
        <v>18270</v>
      </c>
      <c r="M2306" s="8">
        <v>44484</v>
      </c>
      <c r="N2306" t="s">
        <v>18062</v>
      </c>
      <c r="O2306" t="s">
        <v>21166</v>
      </c>
    </row>
    <row r="2307" spans="1:15" x14ac:dyDescent="0.35">
      <c r="A2307" t="s">
        <v>5758</v>
      </c>
      <c r="B2307" t="s">
        <v>14740</v>
      </c>
      <c r="C2307" t="s">
        <v>5759</v>
      </c>
      <c r="D2307" t="s">
        <v>14741</v>
      </c>
      <c r="E2307" t="s">
        <v>4622</v>
      </c>
      <c r="F2307" t="s">
        <v>18070</v>
      </c>
      <c r="G2307" t="s">
        <v>18071</v>
      </c>
      <c r="H2307" t="s">
        <v>18601</v>
      </c>
      <c r="I2307" t="s">
        <v>5760</v>
      </c>
      <c r="J2307" t="s">
        <v>4642</v>
      </c>
      <c r="K2307" t="s">
        <v>28947</v>
      </c>
      <c r="L2307" t="s">
        <v>18073</v>
      </c>
      <c r="M2307" s="8">
        <v>44484</v>
      </c>
      <c r="N2307" t="s">
        <v>18062</v>
      </c>
      <c r="O2307" t="s">
        <v>7782</v>
      </c>
    </row>
    <row r="2308" spans="1:15" x14ac:dyDescent="0.35">
      <c r="A2308" t="s">
        <v>28948</v>
      </c>
      <c r="B2308" t="s">
        <v>28949</v>
      </c>
      <c r="C2308" t="s">
        <v>28950</v>
      </c>
      <c r="D2308" t="s">
        <v>28951</v>
      </c>
      <c r="E2308" t="s">
        <v>4622</v>
      </c>
      <c r="F2308" t="s">
        <v>18060</v>
      </c>
      <c r="G2308" t="s">
        <v>23685</v>
      </c>
      <c r="H2308" t="s">
        <v>18212</v>
      </c>
      <c r="I2308" t="s">
        <v>28952</v>
      </c>
      <c r="J2308" t="s">
        <v>4642</v>
      </c>
      <c r="K2308" t="s">
        <v>24572</v>
      </c>
      <c r="L2308" t="s">
        <v>18062</v>
      </c>
      <c r="M2308" s="8">
        <v>44484</v>
      </c>
      <c r="N2308" t="s">
        <v>18062</v>
      </c>
      <c r="O2308" t="s">
        <v>28953</v>
      </c>
    </row>
    <row r="2309" spans="1:15" x14ac:dyDescent="0.35">
      <c r="A2309" t="s">
        <v>7147</v>
      </c>
      <c r="B2309" t="s">
        <v>13970</v>
      </c>
      <c r="C2309" t="s">
        <v>7148</v>
      </c>
      <c r="D2309" t="s">
        <v>13971</v>
      </c>
      <c r="E2309" t="s">
        <v>4622</v>
      </c>
      <c r="F2309" t="s">
        <v>18070</v>
      </c>
      <c r="G2309" t="s">
        <v>18071</v>
      </c>
      <c r="H2309" t="s">
        <v>18601</v>
      </c>
      <c r="I2309" t="s">
        <v>7149</v>
      </c>
      <c r="J2309" t="s">
        <v>4642</v>
      </c>
      <c r="K2309" t="s">
        <v>28954</v>
      </c>
      <c r="L2309" t="s">
        <v>18073</v>
      </c>
      <c r="M2309" s="8">
        <v>44484</v>
      </c>
      <c r="N2309" t="s">
        <v>18062</v>
      </c>
      <c r="O2309" t="s">
        <v>9116</v>
      </c>
    </row>
    <row r="2310" spans="1:15" x14ac:dyDescent="0.35">
      <c r="A2310" t="s">
        <v>1262</v>
      </c>
      <c r="B2310" t="s">
        <v>12018</v>
      </c>
      <c r="C2310" t="s">
        <v>1263</v>
      </c>
      <c r="D2310" t="s">
        <v>12019</v>
      </c>
      <c r="E2310" t="s">
        <v>4622</v>
      </c>
      <c r="F2310" t="s">
        <v>18180</v>
      </c>
      <c r="G2310" t="s">
        <v>18277</v>
      </c>
      <c r="H2310" t="s">
        <v>18458</v>
      </c>
      <c r="I2310" t="s">
        <v>3746</v>
      </c>
      <c r="J2310" t="s">
        <v>4642</v>
      </c>
      <c r="K2310" t="s">
        <v>25546</v>
      </c>
      <c r="L2310" t="s">
        <v>18270</v>
      </c>
      <c r="M2310" s="8">
        <v>44484</v>
      </c>
      <c r="N2310" t="s">
        <v>18062</v>
      </c>
      <c r="O2310" t="s">
        <v>8041</v>
      </c>
    </row>
    <row r="2311" spans="1:15" x14ac:dyDescent="0.35">
      <c r="A2311" t="s">
        <v>28955</v>
      </c>
      <c r="B2311" t="s">
        <v>28956</v>
      </c>
      <c r="C2311" t="s">
        <v>28957</v>
      </c>
      <c r="D2311" t="s">
        <v>28958</v>
      </c>
      <c r="E2311" t="s">
        <v>4622</v>
      </c>
      <c r="F2311" t="s">
        <v>18180</v>
      </c>
      <c r="G2311" t="s">
        <v>18071</v>
      </c>
      <c r="H2311" t="s">
        <v>18453</v>
      </c>
      <c r="I2311" t="s">
        <v>28959</v>
      </c>
      <c r="J2311" t="s">
        <v>4642</v>
      </c>
      <c r="K2311" t="s">
        <v>24309</v>
      </c>
      <c r="L2311" t="s">
        <v>18270</v>
      </c>
      <c r="M2311" s="8">
        <v>44484</v>
      </c>
      <c r="N2311" t="s">
        <v>18062</v>
      </c>
      <c r="O2311" t="s">
        <v>28960</v>
      </c>
    </row>
    <row r="2312" spans="1:15" x14ac:dyDescent="0.35">
      <c r="A2312" t="s">
        <v>28961</v>
      </c>
      <c r="B2312" t="s">
        <v>28962</v>
      </c>
      <c r="C2312" t="s">
        <v>28963</v>
      </c>
      <c r="D2312" t="s">
        <v>28964</v>
      </c>
      <c r="E2312" t="s">
        <v>4622</v>
      </c>
      <c r="F2312" t="s">
        <v>18180</v>
      </c>
      <c r="G2312" t="s">
        <v>18071</v>
      </c>
      <c r="H2312" t="s">
        <v>18453</v>
      </c>
      <c r="I2312" t="s">
        <v>28965</v>
      </c>
      <c r="J2312" t="s">
        <v>4642</v>
      </c>
      <c r="K2312" t="s">
        <v>28966</v>
      </c>
      <c r="L2312" t="s">
        <v>18270</v>
      </c>
      <c r="M2312" s="8">
        <v>44484</v>
      </c>
      <c r="N2312" t="s">
        <v>18062</v>
      </c>
      <c r="O2312" t="s">
        <v>28967</v>
      </c>
    </row>
    <row r="2313" spans="1:15" x14ac:dyDescent="0.35">
      <c r="A2313" t="s">
        <v>21658</v>
      </c>
      <c r="B2313" t="s">
        <v>21659</v>
      </c>
      <c r="C2313" t="s">
        <v>21660</v>
      </c>
      <c r="D2313" t="s">
        <v>21661</v>
      </c>
      <c r="E2313" t="s">
        <v>4622</v>
      </c>
      <c r="F2313" t="s">
        <v>18180</v>
      </c>
      <c r="G2313" t="s">
        <v>18277</v>
      </c>
      <c r="H2313" t="s">
        <v>18453</v>
      </c>
      <c r="I2313" t="s">
        <v>21662</v>
      </c>
      <c r="J2313" t="s">
        <v>4642</v>
      </c>
      <c r="K2313" t="s">
        <v>28968</v>
      </c>
      <c r="L2313" t="s">
        <v>18270</v>
      </c>
      <c r="M2313" s="8">
        <v>44484</v>
      </c>
      <c r="N2313" t="s">
        <v>18062</v>
      </c>
      <c r="O2313" t="s">
        <v>21663</v>
      </c>
    </row>
    <row r="2314" spans="1:15" x14ac:dyDescent="0.35">
      <c r="A2314" t="s">
        <v>28969</v>
      </c>
      <c r="B2314" t="s">
        <v>28970</v>
      </c>
      <c r="C2314" t="s">
        <v>28971</v>
      </c>
      <c r="D2314" t="s">
        <v>28972</v>
      </c>
      <c r="E2314" t="s">
        <v>4622</v>
      </c>
      <c r="F2314" t="s">
        <v>18060</v>
      </c>
      <c r="G2314" t="s">
        <v>23685</v>
      </c>
      <c r="H2314" t="s">
        <v>18212</v>
      </c>
      <c r="I2314" t="s">
        <v>28973</v>
      </c>
      <c r="J2314" t="s">
        <v>4642</v>
      </c>
      <c r="K2314" t="s">
        <v>24552</v>
      </c>
      <c r="L2314" t="s">
        <v>18062</v>
      </c>
      <c r="M2314" s="8">
        <v>44484</v>
      </c>
      <c r="N2314" t="s">
        <v>18062</v>
      </c>
      <c r="O2314" t="s">
        <v>28974</v>
      </c>
    </row>
    <row r="2315" spans="1:15" x14ac:dyDescent="0.35">
      <c r="A2315" t="s">
        <v>21664</v>
      </c>
      <c r="B2315" t="s">
        <v>21665</v>
      </c>
      <c r="C2315" t="s">
        <v>21666</v>
      </c>
      <c r="D2315" t="s">
        <v>21667</v>
      </c>
      <c r="E2315" t="s">
        <v>4622</v>
      </c>
      <c r="F2315" t="s">
        <v>18180</v>
      </c>
      <c r="G2315" t="s">
        <v>18277</v>
      </c>
      <c r="H2315" t="s">
        <v>18453</v>
      </c>
      <c r="I2315" t="s">
        <v>21668</v>
      </c>
      <c r="J2315" t="s">
        <v>4642</v>
      </c>
      <c r="K2315" t="s">
        <v>28975</v>
      </c>
      <c r="L2315" t="s">
        <v>18270</v>
      </c>
      <c r="M2315" s="8">
        <v>44484</v>
      </c>
      <c r="N2315" t="s">
        <v>18062</v>
      </c>
      <c r="O2315" t="s">
        <v>21669</v>
      </c>
    </row>
    <row r="2316" spans="1:15" x14ac:dyDescent="0.35">
      <c r="A2316" t="s">
        <v>28976</v>
      </c>
      <c r="B2316" t="s">
        <v>28977</v>
      </c>
      <c r="C2316" t="s">
        <v>28978</v>
      </c>
      <c r="D2316" t="s">
        <v>28979</v>
      </c>
      <c r="E2316" t="s">
        <v>4622</v>
      </c>
      <c r="F2316" t="s">
        <v>18060</v>
      </c>
      <c r="G2316" t="s">
        <v>23685</v>
      </c>
      <c r="H2316" t="s">
        <v>18212</v>
      </c>
      <c r="I2316" t="s">
        <v>28980</v>
      </c>
      <c r="J2316" t="s">
        <v>4642</v>
      </c>
      <c r="K2316" t="s">
        <v>24598</v>
      </c>
      <c r="L2316" t="s">
        <v>18062</v>
      </c>
      <c r="M2316" s="8">
        <v>44484</v>
      </c>
      <c r="N2316" t="s">
        <v>18062</v>
      </c>
      <c r="O2316" t="s">
        <v>28981</v>
      </c>
    </row>
    <row r="2317" spans="1:15" x14ac:dyDescent="0.35">
      <c r="A2317" t="s">
        <v>21670</v>
      </c>
      <c r="B2317" t="s">
        <v>21671</v>
      </c>
      <c r="C2317" t="s">
        <v>21672</v>
      </c>
      <c r="D2317" t="s">
        <v>21673</v>
      </c>
      <c r="E2317" t="s">
        <v>4622</v>
      </c>
      <c r="F2317" t="s">
        <v>18180</v>
      </c>
      <c r="G2317" t="s">
        <v>18277</v>
      </c>
      <c r="H2317" t="s">
        <v>18453</v>
      </c>
      <c r="I2317" t="s">
        <v>21674</v>
      </c>
      <c r="J2317" t="s">
        <v>4642</v>
      </c>
      <c r="K2317" t="s">
        <v>24308</v>
      </c>
      <c r="L2317" t="s">
        <v>18270</v>
      </c>
      <c r="M2317" s="8">
        <v>44484</v>
      </c>
      <c r="N2317" t="s">
        <v>18062</v>
      </c>
      <c r="O2317" t="s">
        <v>21675</v>
      </c>
    </row>
    <row r="2318" spans="1:15" x14ac:dyDescent="0.35">
      <c r="A2318" t="s">
        <v>24263</v>
      </c>
      <c r="B2318" t="s">
        <v>24264</v>
      </c>
      <c r="C2318" t="s">
        <v>24265</v>
      </c>
      <c r="D2318" t="s">
        <v>24266</v>
      </c>
      <c r="E2318" t="s">
        <v>4622</v>
      </c>
      <c r="F2318" t="s">
        <v>18180</v>
      </c>
      <c r="G2318" t="s">
        <v>18071</v>
      </c>
      <c r="H2318" t="s">
        <v>18458</v>
      </c>
      <c r="I2318" t="s">
        <v>24267</v>
      </c>
      <c r="J2318" t="s">
        <v>4642</v>
      </c>
      <c r="K2318" t="s">
        <v>28982</v>
      </c>
      <c r="L2318" t="s">
        <v>18270</v>
      </c>
      <c r="M2318" s="8">
        <v>44484</v>
      </c>
      <c r="N2318" t="s">
        <v>18062</v>
      </c>
      <c r="O2318" t="s">
        <v>24268</v>
      </c>
    </row>
    <row r="2319" spans="1:15" x14ac:dyDescent="0.35">
      <c r="A2319" t="s">
        <v>24251</v>
      </c>
      <c r="B2319" t="s">
        <v>24252</v>
      </c>
      <c r="C2319" t="s">
        <v>24253</v>
      </c>
      <c r="D2319" t="s">
        <v>24254</v>
      </c>
      <c r="E2319" t="s">
        <v>4622</v>
      </c>
      <c r="F2319" t="s">
        <v>18180</v>
      </c>
      <c r="G2319" t="s">
        <v>18071</v>
      </c>
      <c r="H2319" t="s">
        <v>18458</v>
      </c>
      <c r="I2319" t="s">
        <v>24255</v>
      </c>
      <c r="J2319" t="s">
        <v>4642</v>
      </c>
      <c r="K2319" t="s">
        <v>28982</v>
      </c>
      <c r="L2319" t="s">
        <v>18270</v>
      </c>
      <c r="M2319" s="8">
        <v>44484</v>
      </c>
      <c r="N2319" t="s">
        <v>18062</v>
      </c>
      <c r="O2319" t="s">
        <v>24256</v>
      </c>
    </row>
    <row r="2320" spans="1:15" x14ac:dyDescent="0.35">
      <c r="A2320" t="s">
        <v>2558</v>
      </c>
      <c r="B2320" t="s">
        <v>12061</v>
      </c>
      <c r="C2320" t="s">
        <v>2559</v>
      </c>
      <c r="D2320" t="s">
        <v>12062</v>
      </c>
      <c r="E2320" t="s">
        <v>4622</v>
      </c>
      <c r="F2320" t="s">
        <v>18180</v>
      </c>
      <c r="G2320" t="s">
        <v>18277</v>
      </c>
      <c r="H2320" t="s">
        <v>18458</v>
      </c>
      <c r="I2320" t="s">
        <v>4350</v>
      </c>
      <c r="J2320" t="s">
        <v>4642</v>
      </c>
      <c r="K2320" t="s">
        <v>28983</v>
      </c>
      <c r="L2320" t="s">
        <v>18270</v>
      </c>
      <c r="M2320" s="8">
        <v>44484</v>
      </c>
      <c r="N2320" t="s">
        <v>18062</v>
      </c>
      <c r="O2320" t="s">
        <v>8991</v>
      </c>
    </row>
    <row r="2321" spans="1:15" x14ac:dyDescent="0.35">
      <c r="A2321" t="s">
        <v>5548</v>
      </c>
      <c r="B2321" t="s">
        <v>15566</v>
      </c>
      <c r="C2321" t="s">
        <v>5549</v>
      </c>
      <c r="D2321" t="s">
        <v>15567</v>
      </c>
      <c r="E2321" t="s">
        <v>4622</v>
      </c>
      <c r="F2321" t="s">
        <v>18180</v>
      </c>
      <c r="G2321" t="s">
        <v>18071</v>
      </c>
      <c r="H2321" t="s">
        <v>18458</v>
      </c>
      <c r="I2321" t="s">
        <v>5550</v>
      </c>
      <c r="J2321" t="s">
        <v>4642</v>
      </c>
      <c r="K2321" t="s">
        <v>28984</v>
      </c>
      <c r="L2321" t="s">
        <v>18270</v>
      </c>
      <c r="M2321" s="8">
        <v>44484</v>
      </c>
      <c r="N2321" t="s">
        <v>18062</v>
      </c>
      <c r="O2321" t="s">
        <v>8962</v>
      </c>
    </row>
    <row r="2322" spans="1:15" x14ac:dyDescent="0.35">
      <c r="A2322" t="s">
        <v>8411</v>
      </c>
      <c r="B2322" t="s">
        <v>15243</v>
      </c>
      <c r="C2322" t="s">
        <v>8412</v>
      </c>
      <c r="D2322" t="s">
        <v>15244</v>
      </c>
      <c r="E2322" t="s">
        <v>4622</v>
      </c>
      <c r="F2322" t="s">
        <v>18180</v>
      </c>
      <c r="G2322" t="s">
        <v>18071</v>
      </c>
      <c r="H2322" t="s">
        <v>18458</v>
      </c>
      <c r="I2322" t="s">
        <v>8413</v>
      </c>
      <c r="J2322" t="s">
        <v>4642</v>
      </c>
      <c r="K2322" t="s">
        <v>28985</v>
      </c>
      <c r="L2322" t="s">
        <v>18270</v>
      </c>
      <c r="M2322" s="8">
        <v>44484</v>
      </c>
      <c r="N2322" t="s">
        <v>18062</v>
      </c>
      <c r="O2322" t="s">
        <v>8414</v>
      </c>
    </row>
    <row r="2323" spans="1:15" x14ac:dyDescent="0.35">
      <c r="A2323" t="s">
        <v>7192</v>
      </c>
      <c r="B2323" t="s">
        <v>14969</v>
      </c>
      <c r="C2323" t="s">
        <v>7193</v>
      </c>
      <c r="D2323" t="s">
        <v>14970</v>
      </c>
      <c r="E2323" t="s">
        <v>4622</v>
      </c>
      <c r="F2323" t="s">
        <v>18180</v>
      </c>
      <c r="G2323" t="s">
        <v>18277</v>
      </c>
      <c r="H2323" t="s">
        <v>18529</v>
      </c>
      <c r="I2323" t="s">
        <v>7194</v>
      </c>
      <c r="J2323" t="s">
        <v>4642</v>
      </c>
      <c r="K2323" t="s">
        <v>28986</v>
      </c>
      <c r="L2323" t="s">
        <v>18364</v>
      </c>
      <c r="M2323" s="8">
        <v>44484</v>
      </c>
      <c r="N2323" t="s">
        <v>18062</v>
      </c>
      <c r="O2323" t="s">
        <v>8875</v>
      </c>
    </row>
    <row r="2324" spans="1:15" x14ac:dyDescent="0.35">
      <c r="A2324" t="s">
        <v>28987</v>
      </c>
      <c r="B2324" t="s">
        <v>28988</v>
      </c>
      <c r="C2324" t="s">
        <v>28989</v>
      </c>
      <c r="D2324" t="s">
        <v>28990</v>
      </c>
      <c r="E2324" t="s">
        <v>4622</v>
      </c>
      <c r="F2324" t="s">
        <v>18180</v>
      </c>
      <c r="G2324" t="s">
        <v>18277</v>
      </c>
      <c r="H2324" t="s">
        <v>18458</v>
      </c>
      <c r="I2324" t="s">
        <v>28991</v>
      </c>
      <c r="J2324" t="s">
        <v>4642</v>
      </c>
      <c r="K2324" t="s">
        <v>25546</v>
      </c>
      <c r="L2324" t="s">
        <v>18270</v>
      </c>
      <c r="M2324" s="8">
        <v>44484</v>
      </c>
      <c r="N2324" t="s">
        <v>18062</v>
      </c>
      <c r="O2324" t="s">
        <v>28992</v>
      </c>
    </row>
    <row r="2325" spans="1:15" x14ac:dyDescent="0.35">
      <c r="A2325" t="s">
        <v>28993</v>
      </c>
      <c r="B2325" t="s">
        <v>28994</v>
      </c>
      <c r="C2325" t="s">
        <v>28995</v>
      </c>
      <c r="D2325" t="s">
        <v>28996</v>
      </c>
      <c r="E2325" t="s">
        <v>4622</v>
      </c>
      <c r="F2325" t="s">
        <v>18180</v>
      </c>
      <c r="G2325" t="s">
        <v>18277</v>
      </c>
      <c r="H2325" t="s">
        <v>18458</v>
      </c>
      <c r="I2325" t="s">
        <v>28997</v>
      </c>
      <c r="J2325" t="s">
        <v>4642</v>
      </c>
      <c r="K2325" t="s">
        <v>25546</v>
      </c>
      <c r="L2325" t="s">
        <v>18270</v>
      </c>
      <c r="M2325" s="8">
        <v>44484</v>
      </c>
      <c r="N2325" t="s">
        <v>18062</v>
      </c>
      <c r="O2325" t="s">
        <v>28998</v>
      </c>
    </row>
    <row r="2326" spans="1:15" x14ac:dyDescent="0.35">
      <c r="A2326" t="s">
        <v>24239</v>
      </c>
      <c r="B2326" t="s">
        <v>24240</v>
      </c>
      <c r="C2326" t="s">
        <v>24241</v>
      </c>
      <c r="D2326" t="s">
        <v>24242</v>
      </c>
      <c r="E2326" t="s">
        <v>4622</v>
      </c>
      <c r="F2326" t="s">
        <v>18180</v>
      </c>
      <c r="G2326" t="s">
        <v>18277</v>
      </c>
      <c r="H2326" t="s">
        <v>18458</v>
      </c>
      <c r="I2326" t="s">
        <v>24243</v>
      </c>
      <c r="J2326" t="s">
        <v>4642</v>
      </c>
      <c r="K2326" t="s">
        <v>29000</v>
      </c>
      <c r="L2326" t="s">
        <v>18270</v>
      </c>
      <c r="M2326" s="8">
        <v>44484</v>
      </c>
      <c r="N2326" t="s">
        <v>18062</v>
      </c>
      <c r="O2326" t="s">
        <v>24244</v>
      </c>
    </row>
    <row r="2327" spans="1:15" x14ac:dyDescent="0.35">
      <c r="A2327" t="s">
        <v>24257</v>
      </c>
      <c r="B2327" t="s">
        <v>24258</v>
      </c>
      <c r="C2327" t="s">
        <v>24259</v>
      </c>
      <c r="D2327" t="s">
        <v>24260</v>
      </c>
      <c r="E2327" t="s">
        <v>4622</v>
      </c>
      <c r="F2327" t="s">
        <v>18180</v>
      </c>
      <c r="G2327" t="s">
        <v>18071</v>
      </c>
      <c r="H2327" t="s">
        <v>18458</v>
      </c>
      <c r="I2327" t="s">
        <v>24261</v>
      </c>
      <c r="J2327" t="s">
        <v>4642</v>
      </c>
      <c r="K2327" t="s">
        <v>29001</v>
      </c>
      <c r="L2327" t="s">
        <v>18270</v>
      </c>
      <c r="M2327" s="8">
        <v>44484</v>
      </c>
      <c r="N2327" t="s">
        <v>18062</v>
      </c>
      <c r="O2327" t="s">
        <v>24262</v>
      </c>
    </row>
    <row r="2328" spans="1:15" x14ac:dyDescent="0.35">
      <c r="A2328" t="s">
        <v>5246</v>
      </c>
      <c r="B2328" t="s">
        <v>11485</v>
      </c>
      <c r="C2328" t="s">
        <v>5247</v>
      </c>
      <c r="D2328" t="s">
        <v>11486</v>
      </c>
      <c r="E2328" t="s">
        <v>4622</v>
      </c>
      <c r="F2328" t="s">
        <v>18070</v>
      </c>
      <c r="G2328" t="s">
        <v>18071</v>
      </c>
      <c r="H2328" t="s">
        <v>19873</v>
      </c>
      <c r="I2328" t="s">
        <v>5248</v>
      </c>
      <c r="J2328" t="s">
        <v>4642</v>
      </c>
      <c r="K2328" t="s">
        <v>29002</v>
      </c>
      <c r="L2328" t="s">
        <v>18183</v>
      </c>
      <c r="M2328" s="8">
        <v>44484</v>
      </c>
      <c r="N2328" t="s">
        <v>18062</v>
      </c>
      <c r="O2328" t="s">
        <v>8728</v>
      </c>
    </row>
    <row r="2329" spans="1:15" x14ac:dyDescent="0.35">
      <c r="A2329" t="s">
        <v>8951</v>
      </c>
      <c r="B2329" t="s">
        <v>13880</v>
      </c>
      <c r="C2329" t="s">
        <v>8952</v>
      </c>
      <c r="D2329" t="s">
        <v>13881</v>
      </c>
      <c r="E2329" t="s">
        <v>4622</v>
      </c>
      <c r="F2329" t="s">
        <v>18180</v>
      </c>
      <c r="G2329" t="s">
        <v>18071</v>
      </c>
      <c r="H2329" t="s">
        <v>18458</v>
      </c>
      <c r="I2329" t="s">
        <v>8953</v>
      </c>
      <c r="J2329" t="s">
        <v>4642</v>
      </c>
      <c r="K2329" t="s">
        <v>28982</v>
      </c>
      <c r="L2329" t="s">
        <v>18270</v>
      </c>
      <c r="M2329" s="8">
        <v>44484</v>
      </c>
      <c r="N2329" t="s">
        <v>18062</v>
      </c>
      <c r="O2329" t="s">
        <v>8954</v>
      </c>
    </row>
    <row r="2330" spans="1:15" x14ac:dyDescent="0.35">
      <c r="A2330" t="s">
        <v>7450</v>
      </c>
      <c r="B2330" t="s">
        <v>12564</v>
      </c>
      <c r="C2330" t="s">
        <v>7451</v>
      </c>
      <c r="D2330" t="s">
        <v>12565</v>
      </c>
      <c r="E2330" t="s">
        <v>4622</v>
      </c>
      <c r="F2330" t="s">
        <v>18180</v>
      </c>
      <c r="G2330" t="s">
        <v>18071</v>
      </c>
      <c r="H2330" t="s">
        <v>18458</v>
      </c>
      <c r="I2330" t="s">
        <v>7452</v>
      </c>
      <c r="J2330" t="s">
        <v>4642</v>
      </c>
      <c r="K2330" t="s">
        <v>24616</v>
      </c>
      <c r="L2330" t="s">
        <v>18270</v>
      </c>
      <c r="M2330" s="8">
        <v>44484</v>
      </c>
      <c r="N2330" t="s">
        <v>18062</v>
      </c>
      <c r="O2330" t="s">
        <v>7453</v>
      </c>
    </row>
    <row r="2331" spans="1:15" x14ac:dyDescent="0.35">
      <c r="A2331" t="s">
        <v>8686</v>
      </c>
      <c r="B2331" t="s">
        <v>11828</v>
      </c>
      <c r="C2331" t="s">
        <v>8687</v>
      </c>
      <c r="D2331" t="s">
        <v>11829</v>
      </c>
      <c r="E2331" t="s">
        <v>4622</v>
      </c>
      <c r="F2331" t="s">
        <v>18180</v>
      </c>
      <c r="G2331" t="s">
        <v>18071</v>
      </c>
      <c r="H2331" t="s">
        <v>18458</v>
      </c>
      <c r="I2331" t="s">
        <v>8688</v>
      </c>
      <c r="J2331" t="s">
        <v>4642</v>
      </c>
      <c r="K2331" t="s">
        <v>28982</v>
      </c>
      <c r="L2331" t="s">
        <v>18270</v>
      </c>
      <c r="M2331" s="8">
        <v>44484</v>
      </c>
      <c r="N2331" t="s">
        <v>18062</v>
      </c>
      <c r="O2331" t="s">
        <v>8689</v>
      </c>
    </row>
    <row r="2332" spans="1:15" x14ac:dyDescent="0.35">
      <c r="A2332" t="s">
        <v>8947</v>
      </c>
      <c r="B2332" t="s">
        <v>15205</v>
      </c>
      <c r="C2332" t="s">
        <v>8948</v>
      </c>
      <c r="D2332" t="s">
        <v>15206</v>
      </c>
      <c r="E2332" t="s">
        <v>4622</v>
      </c>
      <c r="F2332" t="s">
        <v>18180</v>
      </c>
      <c r="G2332" t="s">
        <v>18071</v>
      </c>
      <c r="H2332" t="s">
        <v>18458</v>
      </c>
      <c r="I2332" t="s">
        <v>8949</v>
      </c>
      <c r="J2332" t="s">
        <v>4642</v>
      </c>
      <c r="K2332" t="s">
        <v>28982</v>
      </c>
      <c r="L2332" t="s">
        <v>18270</v>
      </c>
      <c r="M2332" s="8">
        <v>44484</v>
      </c>
      <c r="N2332" t="s">
        <v>18062</v>
      </c>
      <c r="O2332" t="s">
        <v>8950</v>
      </c>
    </row>
    <row r="2333" spans="1:15" x14ac:dyDescent="0.35">
      <c r="A2333" t="s">
        <v>22528</v>
      </c>
      <c r="B2333" t="s">
        <v>22529</v>
      </c>
      <c r="C2333" t="s">
        <v>22530</v>
      </c>
      <c r="D2333" t="s">
        <v>22531</v>
      </c>
      <c r="E2333" t="s">
        <v>4622</v>
      </c>
      <c r="F2333" t="s">
        <v>18652</v>
      </c>
      <c r="G2333" t="s">
        <v>18277</v>
      </c>
      <c r="H2333" t="s">
        <v>19035</v>
      </c>
      <c r="I2333" t="s">
        <v>22532</v>
      </c>
      <c r="J2333" t="s">
        <v>4642</v>
      </c>
      <c r="K2333" t="s">
        <v>29003</v>
      </c>
      <c r="L2333" t="s">
        <v>18364</v>
      </c>
      <c r="M2333" s="8">
        <v>44484</v>
      </c>
      <c r="N2333" t="s">
        <v>18062</v>
      </c>
      <c r="O2333" t="s">
        <v>22533</v>
      </c>
    </row>
    <row r="2334" spans="1:15" x14ac:dyDescent="0.35">
      <c r="A2334" t="s">
        <v>6190</v>
      </c>
      <c r="B2334" t="s">
        <v>11615</v>
      </c>
      <c r="C2334" t="s">
        <v>6191</v>
      </c>
      <c r="D2334" t="s">
        <v>11616</v>
      </c>
      <c r="E2334" t="s">
        <v>4622</v>
      </c>
      <c r="F2334" t="s">
        <v>18070</v>
      </c>
      <c r="G2334" t="s">
        <v>18071</v>
      </c>
      <c r="H2334" t="s">
        <v>18197</v>
      </c>
      <c r="I2334" t="s">
        <v>6192</v>
      </c>
      <c r="J2334" t="s">
        <v>4642</v>
      </c>
      <c r="K2334" t="s">
        <v>29004</v>
      </c>
      <c r="L2334" t="s">
        <v>18183</v>
      </c>
      <c r="M2334" s="8">
        <v>44484</v>
      </c>
      <c r="N2334" t="s">
        <v>18062</v>
      </c>
      <c r="O2334" t="s">
        <v>8553</v>
      </c>
    </row>
    <row r="2335" spans="1:15" x14ac:dyDescent="0.35">
      <c r="A2335" t="s">
        <v>6187</v>
      </c>
      <c r="B2335" t="s">
        <v>10570</v>
      </c>
      <c r="C2335" t="s">
        <v>6188</v>
      </c>
      <c r="D2335" t="s">
        <v>10571</v>
      </c>
      <c r="E2335" t="s">
        <v>4622</v>
      </c>
      <c r="F2335" t="s">
        <v>18070</v>
      </c>
      <c r="G2335" t="s">
        <v>18071</v>
      </c>
      <c r="H2335" t="s">
        <v>18197</v>
      </c>
      <c r="I2335" t="s">
        <v>6189</v>
      </c>
      <c r="J2335" t="s">
        <v>4642</v>
      </c>
      <c r="K2335" t="s">
        <v>25770</v>
      </c>
      <c r="L2335" t="s">
        <v>18183</v>
      </c>
      <c r="M2335" s="8">
        <v>44484</v>
      </c>
      <c r="N2335" t="s">
        <v>18062</v>
      </c>
      <c r="O2335" t="s">
        <v>7278</v>
      </c>
    </row>
    <row r="2336" spans="1:15" x14ac:dyDescent="0.35">
      <c r="A2336" t="s">
        <v>5502</v>
      </c>
      <c r="B2336" t="s">
        <v>15415</v>
      </c>
      <c r="C2336" t="s">
        <v>5503</v>
      </c>
      <c r="D2336" t="s">
        <v>15416</v>
      </c>
      <c r="E2336" t="s">
        <v>4622</v>
      </c>
      <c r="F2336" t="s">
        <v>18070</v>
      </c>
      <c r="G2336" t="s">
        <v>18071</v>
      </c>
      <c r="H2336" t="s">
        <v>18197</v>
      </c>
      <c r="I2336" t="s">
        <v>5504</v>
      </c>
      <c r="J2336" t="s">
        <v>4642</v>
      </c>
      <c r="K2336" t="s">
        <v>25770</v>
      </c>
      <c r="L2336" t="s">
        <v>18183</v>
      </c>
      <c r="M2336" s="8">
        <v>44484</v>
      </c>
      <c r="N2336" t="s">
        <v>18062</v>
      </c>
      <c r="O2336" t="s">
        <v>8828</v>
      </c>
    </row>
    <row r="2337" spans="1:15" x14ac:dyDescent="0.35">
      <c r="A2337" t="s">
        <v>5915</v>
      </c>
      <c r="B2337" t="s">
        <v>15879</v>
      </c>
      <c r="C2337" t="s">
        <v>5916</v>
      </c>
      <c r="D2337" t="s">
        <v>15880</v>
      </c>
      <c r="E2337" t="s">
        <v>4622</v>
      </c>
      <c r="F2337" t="s">
        <v>18070</v>
      </c>
      <c r="G2337" t="s">
        <v>18071</v>
      </c>
      <c r="H2337" t="s">
        <v>18197</v>
      </c>
      <c r="I2337" t="s">
        <v>5917</v>
      </c>
      <c r="J2337" t="s">
        <v>4642</v>
      </c>
      <c r="K2337" t="s">
        <v>25768</v>
      </c>
      <c r="L2337" t="s">
        <v>18183</v>
      </c>
      <c r="M2337" s="8">
        <v>44484</v>
      </c>
      <c r="N2337" t="s">
        <v>18062</v>
      </c>
      <c r="O2337" t="s">
        <v>9929</v>
      </c>
    </row>
    <row r="2338" spans="1:15" x14ac:dyDescent="0.35">
      <c r="A2338" t="s">
        <v>2333</v>
      </c>
      <c r="B2338" t="s">
        <v>10697</v>
      </c>
      <c r="C2338" t="s">
        <v>2334</v>
      </c>
      <c r="D2338" t="s">
        <v>10698</v>
      </c>
      <c r="E2338" t="s">
        <v>4622</v>
      </c>
      <c r="F2338" t="s">
        <v>18268</v>
      </c>
      <c r="G2338" t="s">
        <v>18071</v>
      </c>
      <c r="H2338" t="s">
        <v>18414</v>
      </c>
      <c r="I2338" t="s">
        <v>4244</v>
      </c>
      <c r="J2338" t="s">
        <v>4642</v>
      </c>
      <c r="K2338" t="s">
        <v>29005</v>
      </c>
      <c r="L2338" t="s">
        <v>18183</v>
      </c>
      <c r="M2338" s="8">
        <v>44484</v>
      </c>
      <c r="N2338" t="s">
        <v>18062</v>
      </c>
      <c r="O2338" t="s">
        <v>8029</v>
      </c>
    </row>
    <row r="2339" spans="1:15" x14ac:dyDescent="0.35">
      <c r="A2339" t="s">
        <v>29006</v>
      </c>
      <c r="B2339" t="s">
        <v>29007</v>
      </c>
      <c r="C2339" t="s">
        <v>29008</v>
      </c>
      <c r="D2339" t="s">
        <v>29009</v>
      </c>
      <c r="E2339" t="s">
        <v>4622</v>
      </c>
      <c r="F2339" t="s">
        <v>18060</v>
      </c>
      <c r="G2339" t="s">
        <v>23685</v>
      </c>
      <c r="H2339" t="s">
        <v>18212</v>
      </c>
      <c r="I2339" t="s">
        <v>29010</v>
      </c>
      <c r="J2339" t="s">
        <v>4642</v>
      </c>
      <c r="K2339" t="s">
        <v>24630</v>
      </c>
      <c r="L2339" t="s">
        <v>18062</v>
      </c>
      <c r="M2339" s="8">
        <v>44484</v>
      </c>
      <c r="N2339" t="s">
        <v>18062</v>
      </c>
      <c r="O2339" t="s">
        <v>29011</v>
      </c>
    </row>
    <row r="2340" spans="1:15" x14ac:dyDescent="0.35">
      <c r="A2340" t="s">
        <v>6199</v>
      </c>
      <c r="B2340" t="s">
        <v>13624</v>
      </c>
      <c r="C2340" t="s">
        <v>6200</v>
      </c>
      <c r="D2340" t="s">
        <v>13625</v>
      </c>
      <c r="E2340" t="s">
        <v>4622</v>
      </c>
      <c r="F2340" t="s">
        <v>18070</v>
      </c>
      <c r="G2340" t="s">
        <v>18071</v>
      </c>
      <c r="H2340" t="s">
        <v>18197</v>
      </c>
      <c r="I2340" t="s">
        <v>6201</v>
      </c>
      <c r="J2340" t="s">
        <v>4643</v>
      </c>
      <c r="K2340" t="s">
        <v>29012</v>
      </c>
      <c r="L2340" t="s">
        <v>18183</v>
      </c>
      <c r="M2340" s="8">
        <v>44484</v>
      </c>
      <c r="N2340" t="s">
        <v>18062</v>
      </c>
      <c r="O2340" t="s">
        <v>8369</v>
      </c>
    </row>
    <row r="2341" spans="1:15" x14ac:dyDescent="0.35">
      <c r="A2341" t="s">
        <v>5948</v>
      </c>
      <c r="B2341" t="s">
        <v>13626</v>
      </c>
      <c r="C2341" t="s">
        <v>5949</v>
      </c>
      <c r="D2341" t="s">
        <v>13627</v>
      </c>
      <c r="E2341" t="s">
        <v>4622</v>
      </c>
      <c r="F2341" t="s">
        <v>18070</v>
      </c>
      <c r="G2341" t="s">
        <v>18071</v>
      </c>
      <c r="H2341" t="s">
        <v>18197</v>
      </c>
      <c r="I2341" t="s">
        <v>5950</v>
      </c>
      <c r="J2341" t="s">
        <v>4643</v>
      </c>
      <c r="K2341" t="s">
        <v>20101</v>
      </c>
      <c r="L2341" t="s">
        <v>18183</v>
      </c>
      <c r="M2341" s="8">
        <v>44484</v>
      </c>
      <c r="N2341" t="s">
        <v>18062</v>
      </c>
      <c r="O2341" t="s">
        <v>8209</v>
      </c>
    </row>
    <row r="2342" spans="1:15" x14ac:dyDescent="0.35">
      <c r="A2342" t="s">
        <v>29013</v>
      </c>
      <c r="B2342" t="s">
        <v>29014</v>
      </c>
      <c r="C2342" t="s">
        <v>29015</v>
      </c>
      <c r="D2342" t="s">
        <v>29016</v>
      </c>
      <c r="E2342" t="s">
        <v>4622</v>
      </c>
      <c r="F2342" t="s">
        <v>18060</v>
      </c>
      <c r="G2342" t="s">
        <v>23685</v>
      </c>
      <c r="H2342" t="s">
        <v>18212</v>
      </c>
      <c r="I2342" t="s">
        <v>29017</v>
      </c>
      <c r="J2342" t="s">
        <v>4642</v>
      </c>
      <c r="K2342" t="s">
        <v>24623</v>
      </c>
      <c r="L2342" t="s">
        <v>18062</v>
      </c>
      <c r="M2342" s="8">
        <v>44484</v>
      </c>
      <c r="N2342" t="s">
        <v>18062</v>
      </c>
      <c r="O2342" t="s">
        <v>29018</v>
      </c>
    </row>
    <row r="2343" spans="1:15" x14ac:dyDescent="0.35">
      <c r="A2343" t="s">
        <v>7029</v>
      </c>
      <c r="B2343" t="s">
        <v>11629</v>
      </c>
      <c r="C2343" t="s">
        <v>7030</v>
      </c>
      <c r="D2343" t="s">
        <v>11630</v>
      </c>
      <c r="E2343" t="s">
        <v>4622</v>
      </c>
      <c r="F2343" t="s">
        <v>18070</v>
      </c>
      <c r="G2343" t="s">
        <v>18071</v>
      </c>
      <c r="H2343" t="s">
        <v>18197</v>
      </c>
      <c r="I2343" t="s">
        <v>7031</v>
      </c>
      <c r="J2343" t="s">
        <v>4643</v>
      </c>
      <c r="K2343" t="s">
        <v>29019</v>
      </c>
      <c r="L2343" t="s">
        <v>18183</v>
      </c>
      <c r="M2343" s="8">
        <v>44484</v>
      </c>
      <c r="N2343" t="s">
        <v>18062</v>
      </c>
      <c r="O2343" t="s">
        <v>8837</v>
      </c>
    </row>
    <row r="2344" spans="1:15" x14ac:dyDescent="0.35">
      <c r="A2344" t="s">
        <v>29020</v>
      </c>
      <c r="B2344" t="s">
        <v>29021</v>
      </c>
      <c r="C2344" t="s">
        <v>29022</v>
      </c>
      <c r="D2344" t="s">
        <v>29023</v>
      </c>
      <c r="E2344" t="s">
        <v>4622</v>
      </c>
      <c r="F2344" t="s">
        <v>18060</v>
      </c>
      <c r="G2344" t="s">
        <v>23685</v>
      </c>
      <c r="H2344" t="s">
        <v>18212</v>
      </c>
      <c r="I2344" t="s">
        <v>29024</v>
      </c>
      <c r="J2344" t="s">
        <v>4642</v>
      </c>
      <c r="K2344" t="s">
        <v>24552</v>
      </c>
      <c r="L2344" t="s">
        <v>18062</v>
      </c>
      <c r="M2344" s="8">
        <v>44484</v>
      </c>
      <c r="N2344" t="s">
        <v>18062</v>
      </c>
      <c r="O2344" t="s">
        <v>29025</v>
      </c>
    </row>
    <row r="2345" spans="1:15" x14ac:dyDescent="0.35">
      <c r="A2345" t="s">
        <v>5957</v>
      </c>
      <c r="B2345" t="s">
        <v>15333</v>
      </c>
      <c r="C2345" t="s">
        <v>5958</v>
      </c>
      <c r="D2345" t="s">
        <v>15334</v>
      </c>
      <c r="E2345" t="s">
        <v>4622</v>
      </c>
      <c r="F2345" t="s">
        <v>18070</v>
      </c>
      <c r="G2345" t="s">
        <v>18071</v>
      </c>
      <c r="H2345" t="s">
        <v>18197</v>
      </c>
      <c r="I2345" t="s">
        <v>5959</v>
      </c>
      <c r="J2345" t="s">
        <v>4643</v>
      </c>
      <c r="K2345" t="s">
        <v>29026</v>
      </c>
      <c r="L2345" t="s">
        <v>18183</v>
      </c>
      <c r="M2345" s="8">
        <v>44484</v>
      </c>
      <c r="N2345" t="s">
        <v>18062</v>
      </c>
      <c r="O2345" t="s">
        <v>9824</v>
      </c>
    </row>
    <row r="2346" spans="1:15" x14ac:dyDescent="0.35">
      <c r="A2346" t="s">
        <v>6565</v>
      </c>
      <c r="B2346" t="s">
        <v>12069</v>
      </c>
      <c r="C2346" t="s">
        <v>6566</v>
      </c>
      <c r="D2346" t="s">
        <v>12070</v>
      </c>
      <c r="E2346" t="s">
        <v>4622</v>
      </c>
      <c r="F2346" t="s">
        <v>18070</v>
      </c>
      <c r="G2346" t="s">
        <v>18071</v>
      </c>
      <c r="H2346" t="s">
        <v>18197</v>
      </c>
      <c r="I2346" t="s">
        <v>6567</v>
      </c>
      <c r="J2346" t="s">
        <v>4643</v>
      </c>
      <c r="K2346" t="s">
        <v>29027</v>
      </c>
      <c r="L2346" t="s">
        <v>18183</v>
      </c>
      <c r="M2346" s="8">
        <v>44484</v>
      </c>
      <c r="N2346" t="s">
        <v>18062</v>
      </c>
      <c r="O2346" t="s">
        <v>8838</v>
      </c>
    </row>
    <row r="2347" spans="1:15" x14ac:dyDescent="0.35">
      <c r="A2347" t="s">
        <v>5951</v>
      </c>
      <c r="B2347" t="s">
        <v>10617</v>
      </c>
      <c r="C2347" t="s">
        <v>5952</v>
      </c>
      <c r="D2347" t="s">
        <v>10618</v>
      </c>
      <c r="E2347" t="s">
        <v>4622</v>
      </c>
      <c r="F2347" t="s">
        <v>18070</v>
      </c>
      <c r="G2347" t="s">
        <v>18071</v>
      </c>
      <c r="H2347" t="s">
        <v>18197</v>
      </c>
      <c r="I2347" t="s">
        <v>5953</v>
      </c>
      <c r="J2347" t="s">
        <v>4643</v>
      </c>
      <c r="K2347" t="s">
        <v>29028</v>
      </c>
      <c r="L2347" t="s">
        <v>18183</v>
      </c>
      <c r="M2347" s="8">
        <v>44484</v>
      </c>
      <c r="N2347" t="s">
        <v>18062</v>
      </c>
      <c r="O2347" t="s">
        <v>8098</v>
      </c>
    </row>
    <row r="2348" spans="1:15" x14ac:dyDescent="0.35">
      <c r="A2348" t="s">
        <v>4780</v>
      </c>
      <c r="B2348" t="s">
        <v>15020</v>
      </c>
      <c r="C2348" t="s">
        <v>4820</v>
      </c>
      <c r="D2348" t="s">
        <v>15021</v>
      </c>
      <c r="E2348" t="s">
        <v>4622</v>
      </c>
      <c r="F2348" t="s">
        <v>18268</v>
      </c>
      <c r="G2348" t="s">
        <v>18071</v>
      </c>
      <c r="H2348" t="s">
        <v>18414</v>
      </c>
      <c r="I2348" t="s">
        <v>4862</v>
      </c>
      <c r="J2348" t="s">
        <v>4642</v>
      </c>
      <c r="K2348" t="s">
        <v>29029</v>
      </c>
      <c r="L2348" t="s">
        <v>18183</v>
      </c>
      <c r="M2348" s="8">
        <v>44484</v>
      </c>
      <c r="N2348" t="s">
        <v>18062</v>
      </c>
      <c r="O2348" t="s">
        <v>7944</v>
      </c>
    </row>
    <row r="2349" spans="1:15" x14ac:dyDescent="0.35">
      <c r="A2349" t="s">
        <v>6139</v>
      </c>
      <c r="B2349" t="s">
        <v>11533</v>
      </c>
      <c r="C2349" t="s">
        <v>6140</v>
      </c>
      <c r="D2349" t="s">
        <v>11534</v>
      </c>
      <c r="E2349" t="s">
        <v>4622</v>
      </c>
      <c r="F2349" t="s">
        <v>18070</v>
      </c>
      <c r="G2349" t="s">
        <v>18071</v>
      </c>
      <c r="H2349" t="s">
        <v>18473</v>
      </c>
      <c r="I2349" t="s">
        <v>6141</v>
      </c>
      <c r="J2349" t="s">
        <v>4643</v>
      </c>
      <c r="K2349" t="s">
        <v>25738</v>
      </c>
      <c r="L2349" t="s">
        <v>18270</v>
      </c>
      <c r="M2349" s="8">
        <v>44484</v>
      </c>
      <c r="N2349" t="s">
        <v>18062</v>
      </c>
      <c r="O2349" t="s">
        <v>7319</v>
      </c>
    </row>
    <row r="2350" spans="1:15" x14ac:dyDescent="0.35">
      <c r="A2350" t="s">
        <v>6041</v>
      </c>
      <c r="B2350" t="s">
        <v>15579</v>
      </c>
      <c r="C2350" t="s">
        <v>6042</v>
      </c>
      <c r="D2350" t="s">
        <v>15580</v>
      </c>
      <c r="E2350" t="s">
        <v>4622</v>
      </c>
      <c r="F2350" t="s">
        <v>18070</v>
      </c>
      <c r="G2350" t="s">
        <v>18071</v>
      </c>
      <c r="H2350" t="s">
        <v>18447</v>
      </c>
      <c r="I2350" t="s">
        <v>6043</v>
      </c>
      <c r="J2350" t="s">
        <v>4642</v>
      </c>
      <c r="K2350" t="s">
        <v>29030</v>
      </c>
      <c r="L2350" t="s">
        <v>18262</v>
      </c>
      <c r="M2350" s="8">
        <v>44484</v>
      </c>
      <c r="N2350" t="s">
        <v>18062</v>
      </c>
      <c r="O2350" t="s">
        <v>9007</v>
      </c>
    </row>
    <row r="2351" spans="1:15" x14ac:dyDescent="0.35">
      <c r="A2351" t="s">
        <v>2331</v>
      </c>
      <c r="B2351" t="s">
        <v>15707</v>
      </c>
      <c r="C2351" t="s">
        <v>2332</v>
      </c>
      <c r="D2351" t="s">
        <v>15708</v>
      </c>
      <c r="E2351" t="s">
        <v>4622</v>
      </c>
      <c r="F2351" t="s">
        <v>18268</v>
      </c>
      <c r="G2351" t="s">
        <v>18071</v>
      </c>
      <c r="H2351" t="s">
        <v>18414</v>
      </c>
      <c r="I2351" t="s">
        <v>4243</v>
      </c>
      <c r="J2351" t="s">
        <v>4642</v>
      </c>
      <c r="K2351" t="s">
        <v>29005</v>
      </c>
      <c r="L2351" t="s">
        <v>18183</v>
      </c>
      <c r="M2351" s="8">
        <v>44484</v>
      </c>
      <c r="N2351" t="s">
        <v>18062</v>
      </c>
      <c r="O2351" t="s">
        <v>8074</v>
      </c>
    </row>
    <row r="2352" spans="1:15" x14ac:dyDescent="0.35">
      <c r="A2352" t="s">
        <v>7139</v>
      </c>
      <c r="B2352" t="s">
        <v>12334</v>
      </c>
      <c r="C2352" t="s">
        <v>7140</v>
      </c>
      <c r="D2352" t="s">
        <v>12335</v>
      </c>
      <c r="E2352" t="s">
        <v>4622</v>
      </c>
      <c r="F2352" t="s">
        <v>18070</v>
      </c>
      <c r="G2352" t="s">
        <v>18071</v>
      </c>
      <c r="H2352" t="s">
        <v>18447</v>
      </c>
      <c r="I2352" t="s">
        <v>7141</v>
      </c>
      <c r="J2352" t="s">
        <v>4642</v>
      </c>
      <c r="K2352" t="s">
        <v>24271</v>
      </c>
      <c r="L2352" t="s">
        <v>18262</v>
      </c>
      <c r="M2352" s="8">
        <v>44484</v>
      </c>
      <c r="N2352" t="s">
        <v>18062</v>
      </c>
      <c r="O2352" t="s">
        <v>7784</v>
      </c>
    </row>
    <row r="2353" spans="1:15" x14ac:dyDescent="0.35">
      <c r="A2353" t="s">
        <v>22924</v>
      </c>
      <c r="B2353" t="s">
        <v>22925</v>
      </c>
      <c r="C2353" t="s">
        <v>22926</v>
      </c>
      <c r="D2353" t="s">
        <v>22927</v>
      </c>
      <c r="E2353" t="s">
        <v>4622</v>
      </c>
      <c r="F2353" t="s">
        <v>18070</v>
      </c>
      <c r="G2353" t="s">
        <v>18071</v>
      </c>
      <c r="H2353" t="s">
        <v>18661</v>
      </c>
      <c r="I2353" t="s">
        <v>22928</v>
      </c>
      <c r="J2353" t="s">
        <v>4642</v>
      </c>
      <c r="K2353" t="s">
        <v>29031</v>
      </c>
      <c r="L2353" t="s">
        <v>18262</v>
      </c>
      <c r="M2353" s="8">
        <v>44484</v>
      </c>
      <c r="N2353" t="s">
        <v>18062</v>
      </c>
      <c r="O2353" t="s">
        <v>22929</v>
      </c>
    </row>
    <row r="2354" spans="1:15" x14ac:dyDescent="0.35">
      <c r="A2354" t="s">
        <v>29032</v>
      </c>
      <c r="B2354" t="s">
        <v>29033</v>
      </c>
      <c r="C2354" t="s">
        <v>29034</v>
      </c>
      <c r="D2354" t="s">
        <v>29035</v>
      </c>
      <c r="E2354" t="s">
        <v>4622</v>
      </c>
      <c r="F2354" t="s">
        <v>18060</v>
      </c>
      <c r="G2354" t="s">
        <v>23685</v>
      </c>
      <c r="H2354" t="s">
        <v>18212</v>
      </c>
      <c r="I2354" t="s">
        <v>29036</v>
      </c>
      <c r="J2354" t="s">
        <v>4642</v>
      </c>
      <c r="K2354" t="s">
        <v>24862</v>
      </c>
      <c r="L2354" t="s">
        <v>18062</v>
      </c>
      <c r="M2354" s="8">
        <v>44484</v>
      </c>
      <c r="N2354" t="s">
        <v>18062</v>
      </c>
      <c r="O2354" t="s">
        <v>29037</v>
      </c>
    </row>
    <row r="2355" spans="1:15" x14ac:dyDescent="0.35">
      <c r="A2355" t="s">
        <v>6286</v>
      </c>
      <c r="B2355" t="s">
        <v>13789</v>
      </c>
      <c r="C2355" t="s">
        <v>6287</v>
      </c>
      <c r="D2355" t="s">
        <v>13790</v>
      </c>
      <c r="E2355" t="s">
        <v>4622</v>
      </c>
      <c r="F2355" t="s">
        <v>18070</v>
      </c>
      <c r="G2355" t="s">
        <v>18071</v>
      </c>
      <c r="H2355" t="s">
        <v>18447</v>
      </c>
      <c r="I2355" t="s">
        <v>6288</v>
      </c>
      <c r="J2355" t="s">
        <v>4642</v>
      </c>
      <c r="K2355" t="s">
        <v>29030</v>
      </c>
      <c r="L2355" t="s">
        <v>18262</v>
      </c>
      <c r="M2355" s="8">
        <v>44484</v>
      </c>
      <c r="N2355" t="s">
        <v>18062</v>
      </c>
      <c r="O2355" t="s">
        <v>8010</v>
      </c>
    </row>
    <row r="2356" spans="1:15" x14ac:dyDescent="0.35">
      <c r="A2356" t="s">
        <v>6283</v>
      </c>
      <c r="B2356" t="s">
        <v>11281</v>
      </c>
      <c r="C2356" t="s">
        <v>6284</v>
      </c>
      <c r="D2356" t="s">
        <v>11282</v>
      </c>
      <c r="E2356" t="s">
        <v>4622</v>
      </c>
      <c r="F2356" t="s">
        <v>18070</v>
      </c>
      <c r="G2356" t="s">
        <v>18071</v>
      </c>
      <c r="H2356" t="s">
        <v>18447</v>
      </c>
      <c r="I2356" t="s">
        <v>6285</v>
      </c>
      <c r="J2356" t="s">
        <v>4642</v>
      </c>
      <c r="K2356" t="s">
        <v>29030</v>
      </c>
      <c r="L2356" t="s">
        <v>18262</v>
      </c>
      <c r="M2356" s="8">
        <v>44484</v>
      </c>
      <c r="N2356" t="s">
        <v>18062</v>
      </c>
      <c r="O2356" t="s">
        <v>9604</v>
      </c>
    </row>
    <row r="2357" spans="1:15" x14ac:dyDescent="0.35">
      <c r="A2357" t="s">
        <v>29038</v>
      </c>
      <c r="B2357" t="s">
        <v>29039</v>
      </c>
      <c r="C2357" t="s">
        <v>29040</v>
      </c>
      <c r="D2357" t="s">
        <v>29041</v>
      </c>
      <c r="E2357" t="s">
        <v>4622</v>
      </c>
      <c r="F2357" t="s">
        <v>18060</v>
      </c>
      <c r="G2357" t="s">
        <v>23685</v>
      </c>
      <c r="H2357" t="s">
        <v>18212</v>
      </c>
      <c r="I2357" t="s">
        <v>29042</v>
      </c>
      <c r="J2357" t="s">
        <v>4642</v>
      </c>
      <c r="K2357" t="s">
        <v>27764</v>
      </c>
      <c r="L2357" t="s">
        <v>18062</v>
      </c>
      <c r="M2357" s="8">
        <v>44484</v>
      </c>
      <c r="N2357" t="s">
        <v>18062</v>
      </c>
      <c r="O2357" t="s">
        <v>29043</v>
      </c>
    </row>
    <row r="2358" spans="1:15" x14ac:dyDescent="0.35">
      <c r="A2358" t="s">
        <v>899</v>
      </c>
      <c r="B2358" t="s">
        <v>12316</v>
      </c>
      <c r="C2358" t="s">
        <v>900</v>
      </c>
      <c r="D2358" t="s">
        <v>12317</v>
      </c>
      <c r="E2358" t="s">
        <v>4622</v>
      </c>
      <c r="F2358" t="s">
        <v>18268</v>
      </c>
      <c r="G2358" t="s">
        <v>18071</v>
      </c>
      <c r="H2358" t="s">
        <v>18414</v>
      </c>
      <c r="I2358" t="s">
        <v>3580</v>
      </c>
      <c r="J2358" t="s">
        <v>4642</v>
      </c>
      <c r="K2358" t="s">
        <v>29044</v>
      </c>
      <c r="L2358" t="s">
        <v>18183</v>
      </c>
      <c r="M2358" s="8">
        <v>44484</v>
      </c>
      <c r="N2358" t="s">
        <v>18062</v>
      </c>
      <c r="O2358" t="s">
        <v>9080</v>
      </c>
    </row>
    <row r="2359" spans="1:15" x14ac:dyDescent="0.35">
      <c r="A2359" t="s">
        <v>29045</v>
      </c>
      <c r="B2359" t="s">
        <v>29046</v>
      </c>
      <c r="C2359" t="s">
        <v>29047</v>
      </c>
      <c r="D2359" t="s">
        <v>29048</v>
      </c>
      <c r="E2359" t="s">
        <v>4622</v>
      </c>
      <c r="F2359" t="s">
        <v>18060</v>
      </c>
      <c r="G2359" t="s">
        <v>23685</v>
      </c>
      <c r="H2359" t="s">
        <v>18212</v>
      </c>
      <c r="I2359" t="s">
        <v>29049</v>
      </c>
      <c r="J2359" t="s">
        <v>4642</v>
      </c>
      <c r="K2359" t="s">
        <v>24630</v>
      </c>
      <c r="L2359" t="s">
        <v>18062</v>
      </c>
      <c r="M2359" s="8">
        <v>44484</v>
      </c>
      <c r="N2359" t="s">
        <v>18062</v>
      </c>
      <c r="O2359" t="s">
        <v>29050</v>
      </c>
    </row>
    <row r="2360" spans="1:15" x14ac:dyDescent="0.35">
      <c r="A2360" t="s">
        <v>6828</v>
      </c>
      <c r="B2360" t="s">
        <v>12071</v>
      </c>
      <c r="C2360" t="s">
        <v>6829</v>
      </c>
      <c r="D2360" t="s">
        <v>12072</v>
      </c>
      <c r="E2360" t="s">
        <v>4622</v>
      </c>
      <c r="F2360" t="s">
        <v>18070</v>
      </c>
      <c r="G2360" t="s">
        <v>18071</v>
      </c>
      <c r="H2360" t="s">
        <v>18197</v>
      </c>
      <c r="I2360" t="s">
        <v>6830</v>
      </c>
      <c r="J2360" t="s">
        <v>4643</v>
      </c>
      <c r="K2360" t="s">
        <v>24301</v>
      </c>
      <c r="L2360" t="s">
        <v>19037</v>
      </c>
      <c r="M2360" s="8">
        <v>44484</v>
      </c>
      <c r="N2360" t="s">
        <v>18062</v>
      </c>
      <c r="O2360" t="s">
        <v>7284</v>
      </c>
    </row>
    <row r="2361" spans="1:15" x14ac:dyDescent="0.35">
      <c r="A2361" t="s">
        <v>29051</v>
      </c>
      <c r="B2361" t="s">
        <v>29052</v>
      </c>
      <c r="C2361" t="s">
        <v>29053</v>
      </c>
      <c r="D2361" t="s">
        <v>29054</v>
      </c>
      <c r="E2361" t="s">
        <v>4622</v>
      </c>
      <c r="F2361" t="s">
        <v>18070</v>
      </c>
      <c r="G2361" t="s">
        <v>18071</v>
      </c>
      <c r="H2361" t="s">
        <v>18601</v>
      </c>
      <c r="I2361" t="s">
        <v>29055</v>
      </c>
      <c r="J2361" t="s">
        <v>4642</v>
      </c>
      <c r="K2361" t="s">
        <v>29056</v>
      </c>
      <c r="L2361" t="s">
        <v>18062</v>
      </c>
      <c r="M2361" s="8">
        <v>44484</v>
      </c>
      <c r="N2361" t="s">
        <v>18062</v>
      </c>
      <c r="O2361" t="s">
        <v>29057</v>
      </c>
    </row>
    <row r="2362" spans="1:15" x14ac:dyDescent="0.35">
      <c r="A2362" t="s">
        <v>6616</v>
      </c>
      <c r="B2362" t="s">
        <v>13964</v>
      </c>
      <c r="C2362" t="s">
        <v>6617</v>
      </c>
      <c r="D2362" t="s">
        <v>13965</v>
      </c>
      <c r="E2362" t="s">
        <v>4622</v>
      </c>
      <c r="F2362" t="s">
        <v>18070</v>
      </c>
      <c r="G2362" t="s">
        <v>18071</v>
      </c>
      <c r="H2362" t="s">
        <v>18601</v>
      </c>
      <c r="I2362" t="s">
        <v>6618</v>
      </c>
      <c r="J2362" t="s">
        <v>4642</v>
      </c>
      <c r="K2362" t="s">
        <v>29058</v>
      </c>
      <c r="L2362" t="s">
        <v>18073</v>
      </c>
      <c r="M2362" s="8">
        <v>44484</v>
      </c>
      <c r="N2362" t="s">
        <v>18062</v>
      </c>
      <c r="O2362" t="s">
        <v>7395</v>
      </c>
    </row>
    <row r="2363" spans="1:15" x14ac:dyDescent="0.35">
      <c r="A2363" t="s">
        <v>29059</v>
      </c>
      <c r="B2363" t="s">
        <v>29060</v>
      </c>
      <c r="C2363" t="s">
        <v>29061</v>
      </c>
      <c r="D2363" t="s">
        <v>29062</v>
      </c>
      <c r="E2363" t="s">
        <v>4622</v>
      </c>
      <c r="F2363" t="s">
        <v>18060</v>
      </c>
      <c r="G2363" t="s">
        <v>23685</v>
      </c>
      <c r="H2363" t="s">
        <v>18212</v>
      </c>
      <c r="I2363" t="s">
        <v>29063</v>
      </c>
      <c r="J2363" t="s">
        <v>4642</v>
      </c>
      <c r="K2363" t="s">
        <v>24876</v>
      </c>
      <c r="L2363" t="s">
        <v>18062</v>
      </c>
      <c r="M2363" s="8">
        <v>44484</v>
      </c>
      <c r="N2363" t="s">
        <v>18062</v>
      </c>
      <c r="O2363" t="s">
        <v>29064</v>
      </c>
    </row>
    <row r="2364" spans="1:15" x14ac:dyDescent="0.35">
      <c r="A2364" t="s">
        <v>6385</v>
      </c>
      <c r="B2364" t="s">
        <v>15492</v>
      </c>
      <c r="C2364" t="s">
        <v>6386</v>
      </c>
      <c r="D2364" t="s">
        <v>15493</v>
      </c>
      <c r="E2364" t="s">
        <v>4622</v>
      </c>
      <c r="F2364" t="s">
        <v>18070</v>
      </c>
      <c r="G2364" t="s">
        <v>18071</v>
      </c>
      <c r="H2364" t="s">
        <v>18473</v>
      </c>
      <c r="I2364" t="s">
        <v>6387</v>
      </c>
      <c r="J2364" t="s">
        <v>4642</v>
      </c>
      <c r="K2364" t="s">
        <v>29065</v>
      </c>
      <c r="L2364" t="s">
        <v>18270</v>
      </c>
      <c r="M2364" s="8">
        <v>44484</v>
      </c>
      <c r="N2364" t="s">
        <v>18062</v>
      </c>
      <c r="O2364" t="s">
        <v>9804</v>
      </c>
    </row>
    <row r="2365" spans="1:15" x14ac:dyDescent="0.35">
      <c r="A2365" t="s">
        <v>6802</v>
      </c>
      <c r="B2365" t="s">
        <v>10665</v>
      </c>
      <c r="C2365" t="s">
        <v>6803</v>
      </c>
      <c r="D2365" t="s">
        <v>10666</v>
      </c>
      <c r="E2365" t="s">
        <v>4622</v>
      </c>
      <c r="F2365" t="s">
        <v>18070</v>
      </c>
      <c r="G2365" t="s">
        <v>18071</v>
      </c>
      <c r="H2365" t="s">
        <v>18473</v>
      </c>
      <c r="I2365" t="s">
        <v>6804</v>
      </c>
      <c r="J2365" t="s">
        <v>4642</v>
      </c>
      <c r="K2365" t="s">
        <v>29065</v>
      </c>
      <c r="L2365" t="s">
        <v>18270</v>
      </c>
      <c r="M2365" s="8">
        <v>44484</v>
      </c>
      <c r="N2365" t="s">
        <v>18062</v>
      </c>
      <c r="O2365" t="s">
        <v>7311</v>
      </c>
    </row>
    <row r="2366" spans="1:15" x14ac:dyDescent="0.35">
      <c r="A2366" t="s">
        <v>29066</v>
      </c>
      <c r="B2366" t="s">
        <v>29067</v>
      </c>
      <c r="C2366" t="s">
        <v>29068</v>
      </c>
      <c r="D2366" t="s">
        <v>29069</v>
      </c>
      <c r="E2366" t="s">
        <v>4622</v>
      </c>
      <c r="F2366" t="s">
        <v>18060</v>
      </c>
      <c r="G2366" t="s">
        <v>23685</v>
      </c>
      <c r="H2366" t="s">
        <v>18212</v>
      </c>
      <c r="I2366" t="s">
        <v>29070</v>
      </c>
      <c r="J2366" t="s">
        <v>4642</v>
      </c>
      <c r="K2366" t="s">
        <v>24904</v>
      </c>
      <c r="L2366" t="s">
        <v>18062</v>
      </c>
      <c r="M2366" s="8">
        <v>44484</v>
      </c>
      <c r="N2366" t="s">
        <v>18062</v>
      </c>
      <c r="O2366" t="s">
        <v>29071</v>
      </c>
    </row>
    <row r="2367" spans="1:15" x14ac:dyDescent="0.35">
      <c r="A2367" t="s">
        <v>5496</v>
      </c>
      <c r="B2367" t="s">
        <v>13614</v>
      </c>
      <c r="C2367" t="s">
        <v>5497</v>
      </c>
      <c r="D2367" t="s">
        <v>13615</v>
      </c>
      <c r="E2367" t="s">
        <v>4622</v>
      </c>
      <c r="F2367" t="s">
        <v>18070</v>
      </c>
      <c r="G2367" t="s">
        <v>18071</v>
      </c>
      <c r="H2367" t="s">
        <v>18345</v>
      </c>
      <c r="I2367" t="s">
        <v>5498</v>
      </c>
      <c r="J2367" t="s">
        <v>4643</v>
      </c>
      <c r="K2367" t="s">
        <v>29072</v>
      </c>
      <c r="L2367" t="s">
        <v>18183</v>
      </c>
      <c r="M2367" s="8">
        <v>44484</v>
      </c>
      <c r="N2367" t="s">
        <v>18062</v>
      </c>
      <c r="O2367" t="s">
        <v>9813</v>
      </c>
    </row>
    <row r="2368" spans="1:15" x14ac:dyDescent="0.35">
      <c r="A2368" t="s">
        <v>2279</v>
      </c>
      <c r="B2368" t="s">
        <v>15787</v>
      </c>
      <c r="C2368" t="s">
        <v>2280</v>
      </c>
      <c r="D2368" t="s">
        <v>15788</v>
      </c>
      <c r="E2368" t="s">
        <v>4622</v>
      </c>
      <c r="F2368" t="s">
        <v>18070</v>
      </c>
      <c r="G2368" t="s">
        <v>18071</v>
      </c>
      <c r="H2368" t="s">
        <v>18345</v>
      </c>
      <c r="I2368" t="s">
        <v>4217</v>
      </c>
      <c r="J2368" t="s">
        <v>4643</v>
      </c>
      <c r="K2368" t="s">
        <v>29073</v>
      </c>
      <c r="L2368" t="s">
        <v>18183</v>
      </c>
      <c r="M2368" s="8">
        <v>44484</v>
      </c>
      <c r="N2368" t="s">
        <v>18062</v>
      </c>
      <c r="O2368" t="s">
        <v>9932</v>
      </c>
    </row>
    <row r="2369" spans="1:15" x14ac:dyDescent="0.35">
      <c r="A2369" t="s">
        <v>7195</v>
      </c>
      <c r="B2369" t="s">
        <v>12723</v>
      </c>
      <c r="C2369" t="s">
        <v>7196</v>
      </c>
      <c r="D2369" t="s">
        <v>12724</v>
      </c>
      <c r="E2369" t="s">
        <v>4624</v>
      </c>
      <c r="F2369" t="s">
        <v>18180</v>
      </c>
      <c r="G2369" t="s">
        <v>18452</v>
      </c>
      <c r="H2369" t="s">
        <v>18458</v>
      </c>
      <c r="I2369" t="s">
        <v>7197</v>
      </c>
      <c r="J2369" t="s">
        <v>4642</v>
      </c>
      <c r="K2369" t="s">
        <v>24286</v>
      </c>
      <c r="L2369" t="s">
        <v>18270</v>
      </c>
      <c r="M2369" s="8">
        <v>44484</v>
      </c>
      <c r="N2369" t="s">
        <v>18062</v>
      </c>
      <c r="O2369" t="s">
        <v>32590</v>
      </c>
    </row>
    <row r="2370" spans="1:15" x14ac:dyDescent="0.35">
      <c r="A2370" t="s">
        <v>5888</v>
      </c>
      <c r="B2370" t="s">
        <v>13558</v>
      </c>
      <c r="C2370" t="s">
        <v>5889</v>
      </c>
      <c r="D2370" t="s">
        <v>13559</v>
      </c>
      <c r="E2370" t="s">
        <v>4622</v>
      </c>
      <c r="F2370" t="s">
        <v>18070</v>
      </c>
      <c r="G2370" t="s">
        <v>18071</v>
      </c>
      <c r="H2370" t="s">
        <v>18473</v>
      </c>
      <c r="I2370" t="s">
        <v>5890</v>
      </c>
      <c r="J2370" t="s">
        <v>4643</v>
      </c>
      <c r="K2370" t="s">
        <v>29074</v>
      </c>
      <c r="L2370" t="s">
        <v>18073</v>
      </c>
      <c r="M2370" s="8">
        <v>44484</v>
      </c>
      <c r="N2370" t="s">
        <v>18062</v>
      </c>
      <c r="O2370" t="s">
        <v>8013</v>
      </c>
    </row>
    <row r="2371" spans="1:15" x14ac:dyDescent="0.35">
      <c r="A2371" t="s">
        <v>29075</v>
      </c>
      <c r="B2371" t="s">
        <v>29076</v>
      </c>
      <c r="C2371" t="s">
        <v>29077</v>
      </c>
      <c r="D2371" t="s">
        <v>29078</v>
      </c>
      <c r="E2371" t="s">
        <v>4622</v>
      </c>
      <c r="F2371" t="s">
        <v>18180</v>
      </c>
      <c r="G2371" t="s">
        <v>18277</v>
      </c>
      <c r="H2371" t="s">
        <v>18619</v>
      </c>
      <c r="I2371" t="s">
        <v>29079</v>
      </c>
      <c r="J2371" t="s">
        <v>4642</v>
      </c>
      <c r="K2371" t="s">
        <v>29080</v>
      </c>
      <c r="L2371" t="s">
        <v>18262</v>
      </c>
      <c r="M2371" s="8">
        <v>44484</v>
      </c>
      <c r="N2371" t="s">
        <v>18062</v>
      </c>
      <c r="O2371" t="s">
        <v>29081</v>
      </c>
    </row>
    <row r="2372" spans="1:15" x14ac:dyDescent="0.35">
      <c r="A2372" t="s">
        <v>10980</v>
      </c>
      <c r="B2372" t="s">
        <v>10980</v>
      </c>
      <c r="C2372" t="s">
        <v>10980</v>
      </c>
      <c r="D2372" t="s">
        <v>18843</v>
      </c>
      <c r="E2372" t="s">
        <v>4622</v>
      </c>
      <c r="F2372" t="s">
        <v>18060</v>
      </c>
      <c r="G2372" t="s">
        <v>23685</v>
      </c>
      <c r="H2372" t="s">
        <v>18067</v>
      </c>
      <c r="I2372" t="s">
        <v>10981</v>
      </c>
      <c r="J2372" t="s">
        <v>4642</v>
      </c>
      <c r="K2372" t="s">
        <v>18765</v>
      </c>
      <c r="L2372" t="s">
        <v>18062</v>
      </c>
      <c r="M2372" s="8">
        <v>44484</v>
      </c>
      <c r="N2372" t="s">
        <v>18062</v>
      </c>
      <c r="O2372" t="s">
        <v>10982</v>
      </c>
    </row>
    <row r="2373" spans="1:15" x14ac:dyDescent="0.35">
      <c r="A2373" t="s">
        <v>6924</v>
      </c>
      <c r="B2373" t="s">
        <v>10633</v>
      </c>
      <c r="C2373" t="s">
        <v>6925</v>
      </c>
      <c r="D2373" t="s">
        <v>10634</v>
      </c>
      <c r="E2373" t="s">
        <v>4622</v>
      </c>
      <c r="F2373" t="s">
        <v>18070</v>
      </c>
      <c r="G2373" t="s">
        <v>18071</v>
      </c>
      <c r="H2373" t="s">
        <v>19039</v>
      </c>
      <c r="I2373" t="s">
        <v>6926</v>
      </c>
      <c r="J2373" t="s">
        <v>4642</v>
      </c>
      <c r="K2373" t="s">
        <v>26970</v>
      </c>
      <c r="L2373" t="s">
        <v>18073</v>
      </c>
      <c r="M2373" s="8">
        <v>44484</v>
      </c>
      <c r="N2373" t="s">
        <v>18062</v>
      </c>
      <c r="O2373" t="s">
        <v>7755</v>
      </c>
    </row>
    <row r="2374" spans="1:15" x14ac:dyDescent="0.35">
      <c r="A2374" t="s">
        <v>29082</v>
      </c>
      <c r="B2374" t="s">
        <v>29083</v>
      </c>
      <c r="C2374" t="s">
        <v>29084</v>
      </c>
      <c r="D2374" t="s">
        <v>29085</v>
      </c>
      <c r="E2374" t="s">
        <v>4622</v>
      </c>
      <c r="F2374" t="s">
        <v>18180</v>
      </c>
      <c r="G2374" t="s">
        <v>18277</v>
      </c>
      <c r="H2374" t="s">
        <v>18458</v>
      </c>
      <c r="I2374" t="s">
        <v>29086</v>
      </c>
      <c r="J2374" t="s">
        <v>4642</v>
      </c>
      <c r="K2374" t="s">
        <v>29087</v>
      </c>
      <c r="L2374" t="s">
        <v>18262</v>
      </c>
      <c r="M2374" s="8">
        <v>44484</v>
      </c>
      <c r="N2374" t="s">
        <v>18062</v>
      </c>
      <c r="O2374" t="s">
        <v>29088</v>
      </c>
    </row>
    <row r="2375" spans="1:15" x14ac:dyDescent="0.35">
      <c r="A2375" t="s">
        <v>29089</v>
      </c>
      <c r="B2375" t="s">
        <v>29090</v>
      </c>
      <c r="C2375" t="s">
        <v>29091</v>
      </c>
      <c r="D2375" t="s">
        <v>29092</v>
      </c>
      <c r="E2375" t="s">
        <v>4622</v>
      </c>
      <c r="F2375" t="s">
        <v>18060</v>
      </c>
      <c r="G2375" t="s">
        <v>23685</v>
      </c>
      <c r="H2375" t="s">
        <v>18212</v>
      </c>
      <c r="I2375" t="s">
        <v>29093</v>
      </c>
      <c r="J2375" t="s">
        <v>4642</v>
      </c>
      <c r="K2375" t="s">
        <v>24931</v>
      </c>
      <c r="L2375" t="s">
        <v>18062</v>
      </c>
      <c r="M2375" s="8">
        <v>44484</v>
      </c>
      <c r="N2375" t="s">
        <v>18062</v>
      </c>
      <c r="O2375" t="s">
        <v>29094</v>
      </c>
    </row>
    <row r="2376" spans="1:15" x14ac:dyDescent="0.35">
      <c r="A2376" t="s">
        <v>2755</v>
      </c>
      <c r="B2376" t="s">
        <v>10331</v>
      </c>
      <c r="C2376" t="s">
        <v>2756</v>
      </c>
      <c r="D2376" t="s">
        <v>10332</v>
      </c>
      <c r="E2376" t="s">
        <v>4622</v>
      </c>
      <c r="F2376" t="s">
        <v>18180</v>
      </c>
      <c r="G2376" t="s">
        <v>18277</v>
      </c>
      <c r="H2376" t="s">
        <v>18529</v>
      </c>
      <c r="I2376" t="s">
        <v>4439</v>
      </c>
      <c r="J2376" t="s">
        <v>4642</v>
      </c>
      <c r="K2376" t="s">
        <v>29095</v>
      </c>
      <c r="L2376" t="s">
        <v>18270</v>
      </c>
      <c r="M2376" s="8">
        <v>44484</v>
      </c>
      <c r="N2376" t="s">
        <v>18062</v>
      </c>
      <c r="O2376" t="s">
        <v>9728</v>
      </c>
    </row>
    <row r="2377" spans="1:15" x14ac:dyDescent="0.35">
      <c r="A2377" t="s">
        <v>29096</v>
      </c>
      <c r="B2377" t="s">
        <v>29097</v>
      </c>
      <c r="C2377" t="s">
        <v>29098</v>
      </c>
      <c r="D2377" t="s">
        <v>29099</v>
      </c>
      <c r="E2377" t="s">
        <v>4622</v>
      </c>
      <c r="F2377" t="s">
        <v>18060</v>
      </c>
      <c r="G2377" t="s">
        <v>23685</v>
      </c>
      <c r="H2377" t="s">
        <v>18212</v>
      </c>
      <c r="I2377" t="s">
        <v>29100</v>
      </c>
      <c r="J2377" t="s">
        <v>4642</v>
      </c>
      <c r="K2377" t="s">
        <v>24924</v>
      </c>
      <c r="L2377" t="s">
        <v>18062</v>
      </c>
      <c r="M2377" s="8">
        <v>44484</v>
      </c>
      <c r="N2377" t="s">
        <v>18062</v>
      </c>
      <c r="O2377" t="s">
        <v>29101</v>
      </c>
    </row>
    <row r="2378" spans="1:15" x14ac:dyDescent="0.35">
      <c r="A2378" t="s">
        <v>2034</v>
      </c>
      <c r="B2378" t="s">
        <v>15311</v>
      </c>
      <c r="C2378" t="s">
        <v>2035</v>
      </c>
      <c r="D2378" t="s">
        <v>15312</v>
      </c>
      <c r="E2378" t="s">
        <v>4622</v>
      </c>
      <c r="F2378" t="s">
        <v>18180</v>
      </c>
      <c r="G2378" t="s">
        <v>18277</v>
      </c>
      <c r="H2378" t="s">
        <v>18529</v>
      </c>
      <c r="I2378" t="s">
        <v>4098</v>
      </c>
      <c r="J2378" t="s">
        <v>4642</v>
      </c>
      <c r="K2378" t="s">
        <v>29095</v>
      </c>
      <c r="L2378" t="s">
        <v>18270</v>
      </c>
      <c r="M2378" s="8">
        <v>44484</v>
      </c>
      <c r="N2378" t="s">
        <v>18062</v>
      </c>
      <c r="O2378" t="s">
        <v>7692</v>
      </c>
    </row>
    <row r="2379" spans="1:15" x14ac:dyDescent="0.35">
      <c r="A2379" t="s">
        <v>29102</v>
      </c>
      <c r="B2379" t="s">
        <v>29103</v>
      </c>
      <c r="C2379" t="s">
        <v>29104</v>
      </c>
      <c r="D2379" t="s">
        <v>29105</v>
      </c>
      <c r="E2379" t="s">
        <v>4622</v>
      </c>
      <c r="F2379" t="s">
        <v>18060</v>
      </c>
      <c r="G2379" t="s">
        <v>23685</v>
      </c>
      <c r="H2379" t="s">
        <v>18212</v>
      </c>
      <c r="I2379" t="s">
        <v>29106</v>
      </c>
      <c r="J2379" t="s">
        <v>4642</v>
      </c>
      <c r="K2379" t="s">
        <v>24883</v>
      </c>
      <c r="L2379" t="s">
        <v>18062</v>
      </c>
      <c r="M2379" s="8">
        <v>44484</v>
      </c>
      <c r="N2379" t="s">
        <v>18062</v>
      </c>
      <c r="O2379" t="s">
        <v>29107</v>
      </c>
    </row>
    <row r="2380" spans="1:15" x14ac:dyDescent="0.35">
      <c r="A2380" t="s">
        <v>1362</v>
      </c>
      <c r="B2380" t="s">
        <v>13950</v>
      </c>
      <c r="C2380" t="s">
        <v>1363</v>
      </c>
      <c r="D2380" t="s">
        <v>13951</v>
      </c>
      <c r="E2380" t="s">
        <v>4622</v>
      </c>
      <c r="F2380" t="s">
        <v>18268</v>
      </c>
      <c r="G2380" t="s">
        <v>18071</v>
      </c>
      <c r="H2380" t="s">
        <v>18414</v>
      </c>
      <c r="I2380" t="s">
        <v>3797</v>
      </c>
      <c r="J2380" t="s">
        <v>4642</v>
      </c>
      <c r="K2380" t="s">
        <v>29029</v>
      </c>
      <c r="L2380" t="s">
        <v>18183</v>
      </c>
      <c r="M2380" s="8">
        <v>44484</v>
      </c>
      <c r="N2380" t="s">
        <v>18062</v>
      </c>
      <c r="O2380" t="s">
        <v>9597</v>
      </c>
    </row>
    <row r="2381" spans="1:15" x14ac:dyDescent="0.35">
      <c r="A2381" t="s">
        <v>29108</v>
      </c>
      <c r="B2381" t="s">
        <v>29109</v>
      </c>
      <c r="C2381" t="s">
        <v>29110</v>
      </c>
      <c r="D2381" t="s">
        <v>29111</v>
      </c>
      <c r="E2381" t="s">
        <v>4622</v>
      </c>
      <c r="F2381" t="s">
        <v>18060</v>
      </c>
      <c r="G2381" t="s">
        <v>23685</v>
      </c>
      <c r="H2381" t="s">
        <v>18212</v>
      </c>
      <c r="I2381" t="s">
        <v>29112</v>
      </c>
      <c r="J2381" t="s">
        <v>4642</v>
      </c>
      <c r="K2381" t="s">
        <v>24883</v>
      </c>
      <c r="L2381" t="s">
        <v>18062</v>
      </c>
      <c r="M2381" s="8">
        <v>44484</v>
      </c>
      <c r="N2381" t="s">
        <v>18062</v>
      </c>
      <c r="O2381" t="s">
        <v>29113</v>
      </c>
    </row>
    <row r="2382" spans="1:15" x14ac:dyDescent="0.35">
      <c r="A2382" t="s">
        <v>29114</v>
      </c>
      <c r="B2382" t="s">
        <v>29115</v>
      </c>
      <c r="C2382" t="s">
        <v>29116</v>
      </c>
      <c r="D2382" t="s">
        <v>29117</v>
      </c>
      <c r="E2382" t="s">
        <v>4622</v>
      </c>
      <c r="F2382" t="s">
        <v>18060</v>
      </c>
      <c r="G2382" t="s">
        <v>23685</v>
      </c>
      <c r="H2382" t="s">
        <v>18212</v>
      </c>
      <c r="I2382" t="s">
        <v>29118</v>
      </c>
      <c r="J2382" t="s">
        <v>4642</v>
      </c>
      <c r="K2382" t="s">
        <v>24897</v>
      </c>
      <c r="L2382" t="s">
        <v>18062</v>
      </c>
      <c r="M2382" s="8">
        <v>44484</v>
      </c>
      <c r="N2382" t="s">
        <v>18062</v>
      </c>
      <c r="O2382" t="s">
        <v>29119</v>
      </c>
    </row>
    <row r="2383" spans="1:15" x14ac:dyDescent="0.35">
      <c r="A2383" t="s">
        <v>5930</v>
      </c>
      <c r="B2383" t="s">
        <v>15721</v>
      </c>
      <c r="C2383" t="s">
        <v>5931</v>
      </c>
      <c r="D2383" t="s">
        <v>15722</v>
      </c>
      <c r="E2383" t="s">
        <v>4622</v>
      </c>
      <c r="F2383" t="s">
        <v>18070</v>
      </c>
      <c r="G2383" t="s">
        <v>18071</v>
      </c>
      <c r="H2383" t="s">
        <v>18345</v>
      </c>
      <c r="I2383" t="s">
        <v>5932</v>
      </c>
      <c r="J2383" t="s">
        <v>4643</v>
      </c>
      <c r="K2383" t="s">
        <v>29120</v>
      </c>
      <c r="L2383" t="s">
        <v>18183</v>
      </c>
      <c r="M2383" s="8">
        <v>44484</v>
      </c>
      <c r="N2383" t="s">
        <v>18062</v>
      </c>
      <c r="O2383" t="s">
        <v>8827</v>
      </c>
    </row>
    <row r="2384" spans="1:15" x14ac:dyDescent="0.35">
      <c r="A2384" t="s">
        <v>29121</v>
      </c>
      <c r="B2384" t="s">
        <v>29122</v>
      </c>
      <c r="C2384" t="s">
        <v>29123</v>
      </c>
      <c r="D2384" t="s">
        <v>29124</v>
      </c>
      <c r="E2384" t="s">
        <v>4622</v>
      </c>
      <c r="F2384" t="s">
        <v>18060</v>
      </c>
      <c r="G2384" t="s">
        <v>23685</v>
      </c>
      <c r="H2384" t="s">
        <v>18212</v>
      </c>
      <c r="I2384" t="s">
        <v>29125</v>
      </c>
      <c r="J2384" t="s">
        <v>4642</v>
      </c>
      <c r="K2384" t="s">
        <v>24897</v>
      </c>
      <c r="L2384" t="s">
        <v>18062</v>
      </c>
      <c r="M2384" s="8">
        <v>44484</v>
      </c>
      <c r="N2384" t="s">
        <v>18062</v>
      </c>
      <c r="O2384" t="s">
        <v>29126</v>
      </c>
    </row>
    <row r="2385" spans="1:15" x14ac:dyDescent="0.35">
      <c r="A2385" t="s">
        <v>29127</v>
      </c>
      <c r="B2385" t="s">
        <v>29128</v>
      </c>
      <c r="C2385" t="s">
        <v>29129</v>
      </c>
      <c r="D2385" t="s">
        <v>29130</v>
      </c>
      <c r="E2385" t="s">
        <v>4622</v>
      </c>
      <c r="F2385" t="s">
        <v>18060</v>
      </c>
      <c r="G2385" t="s">
        <v>23685</v>
      </c>
      <c r="H2385" t="s">
        <v>18212</v>
      </c>
      <c r="I2385" t="s">
        <v>29131</v>
      </c>
      <c r="J2385" t="s">
        <v>4642</v>
      </c>
      <c r="K2385" t="s">
        <v>27902</v>
      </c>
      <c r="L2385" t="s">
        <v>18062</v>
      </c>
      <c r="M2385" s="8">
        <v>44484</v>
      </c>
      <c r="N2385" t="s">
        <v>18062</v>
      </c>
      <c r="O2385" t="s">
        <v>29132</v>
      </c>
    </row>
    <row r="2386" spans="1:15" x14ac:dyDescent="0.35">
      <c r="A2386" t="s">
        <v>29133</v>
      </c>
      <c r="B2386" t="s">
        <v>29134</v>
      </c>
      <c r="C2386" t="s">
        <v>29135</v>
      </c>
      <c r="D2386" t="s">
        <v>29136</v>
      </c>
      <c r="E2386" t="s">
        <v>4622</v>
      </c>
      <c r="F2386" t="s">
        <v>18060</v>
      </c>
      <c r="G2386" t="s">
        <v>23685</v>
      </c>
      <c r="H2386" t="s">
        <v>18212</v>
      </c>
      <c r="I2386" t="s">
        <v>29137</v>
      </c>
      <c r="J2386" t="s">
        <v>4642</v>
      </c>
      <c r="K2386" t="s">
        <v>21203</v>
      </c>
      <c r="L2386" t="s">
        <v>18062</v>
      </c>
      <c r="M2386" s="8">
        <v>44484</v>
      </c>
      <c r="N2386" t="s">
        <v>18062</v>
      </c>
      <c r="O2386" t="s">
        <v>29138</v>
      </c>
    </row>
    <row r="2387" spans="1:15" x14ac:dyDescent="0.35">
      <c r="A2387" t="s">
        <v>6571</v>
      </c>
      <c r="B2387" t="s">
        <v>12370</v>
      </c>
      <c r="C2387" t="s">
        <v>6572</v>
      </c>
      <c r="D2387" t="s">
        <v>12371</v>
      </c>
      <c r="E2387" t="s">
        <v>4622</v>
      </c>
      <c r="F2387" t="s">
        <v>18070</v>
      </c>
      <c r="G2387" t="s">
        <v>18071</v>
      </c>
      <c r="H2387" t="s">
        <v>18345</v>
      </c>
      <c r="I2387" t="s">
        <v>6573</v>
      </c>
      <c r="J2387" t="s">
        <v>4643</v>
      </c>
      <c r="K2387" t="s">
        <v>29139</v>
      </c>
      <c r="L2387" t="s">
        <v>18183</v>
      </c>
      <c r="M2387" s="8">
        <v>44484</v>
      </c>
      <c r="N2387" t="s">
        <v>18062</v>
      </c>
      <c r="O2387" t="s">
        <v>8896</v>
      </c>
    </row>
    <row r="2388" spans="1:15" x14ac:dyDescent="0.35">
      <c r="A2388" t="s">
        <v>29140</v>
      </c>
      <c r="B2388" t="s">
        <v>29141</v>
      </c>
      <c r="C2388" t="s">
        <v>29142</v>
      </c>
      <c r="D2388" t="s">
        <v>29143</v>
      </c>
      <c r="E2388" t="s">
        <v>4622</v>
      </c>
      <c r="F2388" t="s">
        <v>18060</v>
      </c>
      <c r="G2388" t="s">
        <v>23685</v>
      </c>
      <c r="H2388" t="s">
        <v>18212</v>
      </c>
      <c r="I2388" t="s">
        <v>29144</v>
      </c>
      <c r="J2388" t="s">
        <v>4642</v>
      </c>
      <c r="K2388" t="s">
        <v>25130</v>
      </c>
      <c r="L2388" t="s">
        <v>18062</v>
      </c>
      <c r="M2388" s="8">
        <v>44484</v>
      </c>
      <c r="N2388" t="s">
        <v>18062</v>
      </c>
      <c r="O2388" t="s">
        <v>29145</v>
      </c>
    </row>
    <row r="2389" spans="1:15" x14ac:dyDescent="0.35">
      <c r="A2389" t="s">
        <v>6825</v>
      </c>
      <c r="B2389" t="s">
        <v>10611</v>
      </c>
      <c r="C2389" t="s">
        <v>6826</v>
      </c>
      <c r="D2389" t="s">
        <v>10612</v>
      </c>
      <c r="E2389" t="s">
        <v>4622</v>
      </c>
      <c r="F2389" t="s">
        <v>18070</v>
      </c>
      <c r="G2389" t="s">
        <v>18071</v>
      </c>
      <c r="H2389" t="s">
        <v>18345</v>
      </c>
      <c r="I2389" t="s">
        <v>6827</v>
      </c>
      <c r="J2389" t="s">
        <v>4643</v>
      </c>
      <c r="K2389" t="s">
        <v>29120</v>
      </c>
      <c r="L2389" t="s">
        <v>18183</v>
      </c>
      <c r="M2389" s="8">
        <v>44484</v>
      </c>
      <c r="N2389" t="s">
        <v>18062</v>
      </c>
      <c r="O2389" t="s">
        <v>9859</v>
      </c>
    </row>
    <row r="2390" spans="1:15" x14ac:dyDescent="0.35">
      <c r="A2390" t="s">
        <v>29146</v>
      </c>
      <c r="B2390" t="s">
        <v>29147</v>
      </c>
      <c r="C2390" t="s">
        <v>29148</v>
      </c>
      <c r="D2390" t="s">
        <v>29149</v>
      </c>
      <c r="E2390" t="s">
        <v>4622</v>
      </c>
      <c r="F2390" t="s">
        <v>18060</v>
      </c>
      <c r="G2390" t="s">
        <v>23685</v>
      </c>
      <c r="H2390" t="s">
        <v>18212</v>
      </c>
      <c r="I2390" t="s">
        <v>29150</v>
      </c>
      <c r="J2390" t="s">
        <v>4642</v>
      </c>
      <c r="K2390" t="s">
        <v>23053</v>
      </c>
      <c r="L2390" t="s">
        <v>18062</v>
      </c>
      <c r="M2390" s="8">
        <v>44484</v>
      </c>
      <c r="N2390" t="s">
        <v>18062</v>
      </c>
      <c r="O2390" t="s">
        <v>29151</v>
      </c>
    </row>
    <row r="2391" spans="1:15" x14ac:dyDescent="0.35">
      <c r="A2391" t="s">
        <v>29152</v>
      </c>
      <c r="B2391" t="s">
        <v>29153</v>
      </c>
      <c r="C2391" t="s">
        <v>29154</v>
      </c>
      <c r="D2391" t="s">
        <v>29155</v>
      </c>
      <c r="E2391" t="s">
        <v>4622</v>
      </c>
      <c r="F2391" t="s">
        <v>18060</v>
      </c>
      <c r="G2391" t="s">
        <v>23685</v>
      </c>
      <c r="H2391" t="s">
        <v>18212</v>
      </c>
      <c r="I2391" t="s">
        <v>29156</v>
      </c>
      <c r="J2391" t="s">
        <v>4642</v>
      </c>
      <c r="K2391" t="s">
        <v>22815</v>
      </c>
      <c r="L2391" t="s">
        <v>18062</v>
      </c>
      <c r="M2391" s="8">
        <v>44484</v>
      </c>
      <c r="N2391" t="s">
        <v>18062</v>
      </c>
      <c r="O2391" t="s">
        <v>29157</v>
      </c>
    </row>
    <row r="2392" spans="1:15" x14ac:dyDescent="0.35">
      <c r="A2392" t="s">
        <v>7023</v>
      </c>
      <c r="B2392" t="s">
        <v>11655</v>
      </c>
      <c r="C2392" t="s">
        <v>7024</v>
      </c>
      <c r="D2392" t="s">
        <v>11656</v>
      </c>
      <c r="E2392" t="s">
        <v>4622</v>
      </c>
      <c r="F2392" t="s">
        <v>18070</v>
      </c>
      <c r="G2392" t="s">
        <v>18071</v>
      </c>
      <c r="H2392" t="s">
        <v>18345</v>
      </c>
      <c r="I2392" t="s">
        <v>7025</v>
      </c>
      <c r="J2392" t="s">
        <v>4643</v>
      </c>
      <c r="K2392" t="s">
        <v>29158</v>
      </c>
      <c r="L2392" t="s">
        <v>18183</v>
      </c>
      <c r="M2392" s="8">
        <v>44484</v>
      </c>
      <c r="N2392" t="s">
        <v>18062</v>
      </c>
      <c r="O2392" t="s">
        <v>8573</v>
      </c>
    </row>
    <row r="2393" spans="1:15" x14ac:dyDescent="0.35">
      <c r="A2393" t="s">
        <v>6397</v>
      </c>
      <c r="B2393" t="s">
        <v>15751</v>
      </c>
      <c r="C2393" t="s">
        <v>6398</v>
      </c>
      <c r="D2393" t="s">
        <v>15752</v>
      </c>
      <c r="E2393" t="s">
        <v>4622</v>
      </c>
      <c r="F2393" t="s">
        <v>18070</v>
      </c>
      <c r="G2393" t="s">
        <v>18071</v>
      </c>
      <c r="H2393" t="s">
        <v>18345</v>
      </c>
      <c r="I2393" t="s">
        <v>6399</v>
      </c>
      <c r="J2393" t="s">
        <v>4643</v>
      </c>
      <c r="K2393" t="s">
        <v>29158</v>
      </c>
      <c r="L2393" t="s">
        <v>18183</v>
      </c>
      <c r="M2393" s="8">
        <v>44484</v>
      </c>
      <c r="N2393" t="s">
        <v>18062</v>
      </c>
      <c r="O2393" t="s">
        <v>8097</v>
      </c>
    </row>
    <row r="2394" spans="1:15" x14ac:dyDescent="0.35">
      <c r="A2394" t="s">
        <v>29159</v>
      </c>
      <c r="B2394" t="s">
        <v>29160</v>
      </c>
      <c r="C2394" t="s">
        <v>29161</v>
      </c>
      <c r="D2394" t="s">
        <v>29162</v>
      </c>
      <c r="E2394" t="s">
        <v>4622</v>
      </c>
      <c r="F2394" t="s">
        <v>18060</v>
      </c>
      <c r="G2394" t="s">
        <v>23685</v>
      </c>
      <c r="H2394" t="s">
        <v>18212</v>
      </c>
      <c r="I2394" t="s">
        <v>29163</v>
      </c>
      <c r="J2394" t="s">
        <v>4642</v>
      </c>
      <c r="K2394" t="s">
        <v>27858</v>
      </c>
      <c r="L2394" t="s">
        <v>18062</v>
      </c>
      <c r="M2394" s="8">
        <v>44484</v>
      </c>
      <c r="N2394" t="s">
        <v>18062</v>
      </c>
      <c r="O2394" t="s">
        <v>29164</v>
      </c>
    </row>
    <row r="2395" spans="1:15" x14ac:dyDescent="0.35">
      <c r="A2395" t="s">
        <v>29165</v>
      </c>
      <c r="B2395" t="s">
        <v>29166</v>
      </c>
      <c r="C2395" t="s">
        <v>29167</v>
      </c>
      <c r="D2395" t="s">
        <v>29168</v>
      </c>
      <c r="E2395" t="s">
        <v>4622</v>
      </c>
      <c r="F2395" t="s">
        <v>18060</v>
      </c>
      <c r="G2395" t="s">
        <v>23685</v>
      </c>
      <c r="H2395" t="s">
        <v>18212</v>
      </c>
      <c r="I2395" t="s">
        <v>29169</v>
      </c>
      <c r="J2395" t="s">
        <v>4642</v>
      </c>
      <c r="K2395" t="s">
        <v>27858</v>
      </c>
      <c r="L2395" t="s">
        <v>18062</v>
      </c>
      <c r="M2395" s="8">
        <v>44484</v>
      </c>
      <c r="N2395" t="s">
        <v>18062</v>
      </c>
      <c r="O2395" t="s">
        <v>29170</v>
      </c>
    </row>
    <row r="2396" spans="1:15" x14ac:dyDescent="0.35">
      <c r="A2396" t="s">
        <v>5620</v>
      </c>
      <c r="B2396" t="s">
        <v>10613</v>
      </c>
      <c r="C2396" t="s">
        <v>5621</v>
      </c>
      <c r="D2396" t="s">
        <v>10614</v>
      </c>
      <c r="E2396" t="s">
        <v>4622</v>
      </c>
      <c r="F2396" t="s">
        <v>18070</v>
      </c>
      <c r="G2396" t="s">
        <v>18071</v>
      </c>
      <c r="H2396" t="s">
        <v>18345</v>
      </c>
      <c r="I2396" t="s">
        <v>5622</v>
      </c>
      <c r="J2396" t="s">
        <v>4643</v>
      </c>
      <c r="K2396" t="s">
        <v>29158</v>
      </c>
      <c r="L2396" t="s">
        <v>18183</v>
      </c>
      <c r="M2396" s="8">
        <v>44484</v>
      </c>
      <c r="N2396" t="s">
        <v>18062</v>
      </c>
      <c r="O2396" t="s">
        <v>9822</v>
      </c>
    </row>
    <row r="2397" spans="1:15" x14ac:dyDescent="0.35">
      <c r="A2397" t="s">
        <v>29171</v>
      </c>
      <c r="B2397" t="s">
        <v>29172</v>
      </c>
      <c r="C2397" t="s">
        <v>29173</v>
      </c>
      <c r="D2397" t="s">
        <v>29174</v>
      </c>
      <c r="E2397" t="s">
        <v>4622</v>
      </c>
      <c r="F2397" t="s">
        <v>18060</v>
      </c>
      <c r="G2397" t="s">
        <v>23685</v>
      </c>
      <c r="H2397" t="s">
        <v>18212</v>
      </c>
      <c r="I2397" t="s">
        <v>29175</v>
      </c>
      <c r="J2397" t="s">
        <v>4642</v>
      </c>
      <c r="K2397" t="s">
        <v>22809</v>
      </c>
      <c r="L2397" t="s">
        <v>18062</v>
      </c>
      <c r="M2397" s="8">
        <v>44484</v>
      </c>
      <c r="N2397" t="s">
        <v>18062</v>
      </c>
      <c r="O2397" t="s">
        <v>29176</v>
      </c>
    </row>
    <row r="2398" spans="1:15" x14ac:dyDescent="0.35">
      <c r="A2398" t="s">
        <v>6391</v>
      </c>
      <c r="B2398" t="s">
        <v>12436</v>
      </c>
      <c r="C2398" t="s">
        <v>6392</v>
      </c>
      <c r="D2398" t="s">
        <v>12437</v>
      </c>
      <c r="E2398" t="s">
        <v>4622</v>
      </c>
      <c r="F2398" t="s">
        <v>18070</v>
      </c>
      <c r="G2398" t="s">
        <v>18071</v>
      </c>
      <c r="H2398" t="s">
        <v>18345</v>
      </c>
      <c r="I2398" t="s">
        <v>6393</v>
      </c>
      <c r="J2398" t="s">
        <v>4643</v>
      </c>
      <c r="K2398" t="s">
        <v>29120</v>
      </c>
      <c r="L2398" t="s">
        <v>18183</v>
      </c>
      <c r="M2398" s="8">
        <v>44484</v>
      </c>
      <c r="N2398" t="s">
        <v>18062</v>
      </c>
      <c r="O2398" t="s">
        <v>9857</v>
      </c>
    </row>
    <row r="2399" spans="1:15" x14ac:dyDescent="0.35">
      <c r="A2399" t="s">
        <v>6193</v>
      </c>
      <c r="B2399" t="s">
        <v>12440</v>
      </c>
      <c r="C2399" t="s">
        <v>6194</v>
      </c>
      <c r="D2399" t="s">
        <v>12441</v>
      </c>
      <c r="E2399" t="s">
        <v>4622</v>
      </c>
      <c r="F2399" t="s">
        <v>18070</v>
      </c>
      <c r="G2399" t="s">
        <v>18071</v>
      </c>
      <c r="H2399" t="s">
        <v>18345</v>
      </c>
      <c r="I2399" t="s">
        <v>6195</v>
      </c>
      <c r="J2399" t="s">
        <v>4643</v>
      </c>
      <c r="K2399" t="s">
        <v>29120</v>
      </c>
      <c r="L2399" t="s">
        <v>18183</v>
      </c>
      <c r="M2399" s="8">
        <v>44484</v>
      </c>
      <c r="N2399" t="s">
        <v>18062</v>
      </c>
      <c r="O2399" t="s">
        <v>7279</v>
      </c>
    </row>
    <row r="2400" spans="1:15" x14ac:dyDescent="0.35">
      <c r="A2400" t="s">
        <v>29177</v>
      </c>
      <c r="B2400" t="s">
        <v>29178</v>
      </c>
      <c r="C2400" t="s">
        <v>29179</v>
      </c>
      <c r="D2400" t="s">
        <v>29180</v>
      </c>
      <c r="E2400" t="s">
        <v>4622</v>
      </c>
      <c r="F2400" t="s">
        <v>18060</v>
      </c>
      <c r="G2400" t="s">
        <v>23685</v>
      </c>
      <c r="H2400" t="s">
        <v>18212</v>
      </c>
      <c r="I2400" t="s">
        <v>29181</v>
      </c>
      <c r="J2400" t="s">
        <v>4642</v>
      </c>
      <c r="K2400" t="s">
        <v>22808</v>
      </c>
      <c r="L2400" t="s">
        <v>18062</v>
      </c>
      <c r="M2400" s="8">
        <v>44484</v>
      </c>
      <c r="N2400" t="s">
        <v>18062</v>
      </c>
      <c r="O2400" t="s">
        <v>29182</v>
      </c>
    </row>
    <row r="2401" spans="1:15" x14ac:dyDescent="0.35">
      <c r="A2401" t="s">
        <v>29183</v>
      </c>
      <c r="B2401" t="s">
        <v>29184</v>
      </c>
      <c r="C2401" t="s">
        <v>29185</v>
      </c>
      <c r="D2401" t="s">
        <v>29186</v>
      </c>
      <c r="E2401" t="s">
        <v>4622</v>
      </c>
      <c r="F2401" t="s">
        <v>18060</v>
      </c>
      <c r="G2401" t="s">
        <v>23685</v>
      </c>
      <c r="H2401" t="s">
        <v>18212</v>
      </c>
      <c r="I2401" t="s">
        <v>29187</v>
      </c>
      <c r="J2401" t="s">
        <v>4642</v>
      </c>
      <c r="K2401" t="s">
        <v>22732</v>
      </c>
      <c r="L2401" t="s">
        <v>18062</v>
      </c>
      <c r="M2401" s="8">
        <v>44484</v>
      </c>
      <c r="N2401" t="s">
        <v>18062</v>
      </c>
      <c r="O2401" t="s">
        <v>29188</v>
      </c>
    </row>
    <row r="2402" spans="1:15" x14ac:dyDescent="0.35">
      <c r="A2402" t="s">
        <v>5508</v>
      </c>
      <c r="B2402" t="s">
        <v>15777</v>
      </c>
      <c r="C2402" t="s">
        <v>5509</v>
      </c>
      <c r="D2402" t="s">
        <v>15778</v>
      </c>
      <c r="E2402" t="s">
        <v>4622</v>
      </c>
      <c r="F2402" t="s">
        <v>18070</v>
      </c>
      <c r="G2402" t="s">
        <v>18071</v>
      </c>
      <c r="H2402" t="s">
        <v>18345</v>
      </c>
      <c r="I2402" t="s">
        <v>5510</v>
      </c>
      <c r="J2402" t="s">
        <v>4643</v>
      </c>
      <c r="K2402" t="s">
        <v>29120</v>
      </c>
      <c r="L2402" t="s">
        <v>18183</v>
      </c>
      <c r="M2402" s="8">
        <v>44484</v>
      </c>
      <c r="N2402" t="s">
        <v>18062</v>
      </c>
      <c r="O2402" t="s">
        <v>8556</v>
      </c>
    </row>
    <row r="2403" spans="1:15" x14ac:dyDescent="0.35">
      <c r="A2403" t="s">
        <v>29189</v>
      </c>
      <c r="B2403" t="s">
        <v>29190</v>
      </c>
      <c r="C2403" t="s">
        <v>29191</v>
      </c>
      <c r="D2403" t="s">
        <v>29192</v>
      </c>
      <c r="E2403" t="s">
        <v>4622</v>
      </c>
      <c r="F2403" t="s">
        <v>18060</v>
      </c>
      <c r="G2403" t="s">
        <v>23685</v>
      </c>
      <c r="H2403" t="s">
        <v>18212</v>
      </c>
      <c r="I2403" t="s">
        <v>29193</v>
      </c>
      <c r="J2403" t="s">
        <v>4642</v>
      </c>
      <c r="K2403" t="s">
        <v>21203</v>
      </c>
      <c r="L2403" t="s">
        <v>18062</v>
      </c>
      <c r="M2403" s="8">
        <v>44484</v>
      </c>
      <c r="N2403" t="s">
        <v>18062</v>
      </c>
      <c r="O2403" t="s">
        <v>29194</v>
      </c>
    </row>
    <row r="2404" spans="1:15" x14ac:dyDescent="0.35">
      <c r="A2404" t="s">
        <v>1573</v>
      </c>
      <c r="B2404" t="s">
        <v>13596</v>
      </c>
      <c r="C2404" t="s">
        <v>1574</v>
      </c>
      <c r="D2404" t="s">
        <v>13597</v>
      </c>
      <c r="E2404" t="s">
        <v>4622</v>
      </c>
      <c r="F2404" t="s">
        <v>18060</v>
      </c>
      <c r="G2404" t="s">
        <v>23685</v>
      </c>
      <c r="H2404" t="s">
        <v>18117</v>
      </c>
      <c r="I2404" t="s">
        <v>3900</v>
      </c>
      <c r="J2404" t="s">
        <v>4642</v>
      </c>
      <c r="K2404" t="s">
        <v>24566</v>
      </c>
      <c r="L2404" t="s">
        <v>18062</v>
      </c>
      <c r="M2404" s="8">
        <v>44484</v>
      </c>
      <c r="N2404" t="s">
        <v>18062</v>
      </c>
      <c r="O2404" t="s">
        <v>8487</v>
      </c>
    </row>
    <row r="2405" spans="1:15" x14ac:dyDescent="0.35">
      <c r="A2405" t="s">
        <v>29195</v>
      </c>
      <c r="B2405" t="s">
        <v>29196</v>
      </c>
      <c r="C2405" t="s">
        <v>29197</v>
      </c>
      <c r="D2405" t="s">
        <v>29198</v>
      </c>
      <c r="E2405" t="s">
        <v>4622</v>
      </c>
      <c r="F2405" t="s">
        <v>18060</v>
      </c>
      <c r="G2405" t="s">
        <v>23685</v>
      </c>
      <c r="H2405" t="s">
        <v>18212</v>
      </c>
      <c r="I2405" t="s">
        <v>29199</v>
      </c>
      <c r="J2405" t="s">
        <v>4642</v>
      </c>
      <c r="K2405" t="s">
        <v>25037</v>
      </c>
      <c r="L2405" t="s">
        <v>18062</v>
      </c>
      <c r="M2405" s="8">
        <v>44484</v>
      </c>
      <c r="N2405" t="s">
        <v>18062</v>
      </c>
      <c r="O2405" t="s">
        <v>29200</v>
      </c>
    </row>
    <row r="2406" spans="1:15" x14ac:dyDescent="0.35">
      <c r="A2406" t="s">
        <v>29201</v>
      </c>
      <c r="B2406" t="s">
        <v>29202</v>
      </c>
      <c r="C2406" t="s">
        <v>29203</v>
      </c>
      <c r="D2406" t="s">
        <v>29204</v>
      </c>
      <c r="E2406" t="s">
        <v>4622</v>
      </c>
      <c r="F2406" t="s">
        <v>18060</v>
      </c>
      <c r="G2406" t="s">
        <v>23685</v>
      </c>
      <c r="H2406" t="s">
        <v>18212</v>
      </c>
      <c r="I2406" t="s">
        <v>29205</v>
      </c>
      <c r="J2406" t="s">
        <v>4642</v>
      </c>
      <c r="K2406" t="s">
        <v>23309</v>
      </c>
      <c r="L2406" t="s">
        <v>18062</v>
      </c>
      <c r="M2406" s="8">
        <v>44484</v>
      </c>
      <c r="N2406" t="s">
        <v>18062</v>
      </c>
      <c r="O2406" t="s">
        <v>29206</v>
      </c>
    </row>
    <row r="2407" spans="1:15" x14ac:dyDescent="0.35">
      <c r="A2407" t="s">
        <v>837</v>
      </c>
      <c r="B2407" t="s">
        <v>13858</v>
      </c>
      <c r="C2407" t="s">
        <v>838</v>
      </c>
      <c r="D2407" t="s">
        <v>13859</v>
      </c>
      <c r="E2407" t="s">
        <v>4623</v>
      </c>
      <c r="F2407" t="s">
        <v>18060</v>
      </c>
      <c r="G2407" t="s">
        <v>23685</v>
      </c>
      <c r="H2407" t="s">
        <v>18576</v>
      </c>
      <c r="I2407" t="s">
        <v>3551</v>
      </c>
      <c r="J2407" t="s">
        <v>4642</v>
      </c>
      <c r="K2407" t="s">
        <v>24533</v>
      </c>
      <c r="L2407" t="s">
        <v>18062</v>
      </c>
      <c r="M2407" s="8">
        <v>44484</v>
      </c>
      <c r="N2407" t="s">
        <v>18062</v>
      </c>
      <c r="O2407" t="s">
        <v>8096</v>
      </c>
    </row>
    <row r="2408" spans="1:15" x14ac:dyDescent="0.35">
      <c r="A2408" t="s">
        <v>29207</v>
      </c>
      <c r="B2408" t="s">
        <v>29208</v>
      </c>
      <c r="C2408" t="s">
        <v>29209</v>
      </c>
      <c r="D2408" t="s">
        <v>29210</v>
      </c>
      <c r="E2408" t="s">
        <v>4622</v>
      </c>
      <c r="F2408" t="s">
        <v>18060</v>
      </c>
      <c r="G2408" t="s">
        <v>23685</v>
      </c>
      <c r="H2408" t="s">
        <v>18212</v>
      </c>
      <c r="I2408" t="s">
        <v>29211</v>
      </c>
      <c r="J2408" t="s">
        <v>4642</v>
      </c>
      <c r="K2408" t="s">
        <v>27249</v>
      </c>
      <c r="L2408" t="s">
        <v>18062</v>
      </c>
      <c r="M2408" s="8">
        <v>44484</v>
      </c>
      <c r="N2408" t="s">
        <v>18062</v>
      </c>
      <c r="O2408" t="s">
        <v>29212</v>
      </c>
    </row>
    <row r="2409" spans="1:15" x14ac:dyDescent="0.35">
      <c r="A2409" t="s">
        <v>29213</v>
      </c>
      <c r="B2409" t="s">
        <v>29214</v>
      </c>
      <c r="C2409" t="s">
        <v>29215</v>
      </c>
      <c r="D2409" t="s">
        <v>29216</v>
      </c>
      <c r="E2409" t="s">
        <v>4622</v>
      </c>
      <c r="F2409" t="s">
        <v>18060</v>
      </c>
      <c r="G2409" t="s">
        <v>23685</v>
      </c>
      <c r="H2409" t="s">
        <v>18212</v>
      </c>
      <c r="I2409" t="s">
        <v>29217</v>
      </c>
      <c r="J2409" t="s">
        <v>4642</v>
      </c>
      <c r="K2409" t="s">
        <v>24349</v>
      </c>
      <c r="L2409" t="s">
        <v>18062</v>
      </c>
      <c r="M2409" s="8">
        <v>44484</v>
      </c>
      <c r="N2409" t="s">
        <v>18062</v>
      </c>
      <c r="O2409" t="s">
        <v>29218</v>
      </c>
    </row>
    <row r="2410" spans="1:15" x14ac:dyDescent="0.35">
      <c r="A2410" t="s">
        <v>262</v>
      </c>
      <c r="B2410" t="s">
        <v>13602</v>
      </c>
      <c r="C2410" t="s">
        <v>263</v>
      </c>
      <c r="D2410" t="s">
        <v>13603</v>
      </c>
      <c r="E2410" t="s">
        <v>4622</v>
      </c>
      <c r="F2410" t="s">
        <v>18060</v>
      </c>
      <c r="G2410" t="s">
        <v>23685</v>
      </c>
      <c r="H2410" t="s">
        <v>18117</v>
      </c>
      <c r="I2410" t="s">
        <v>3291</v>
      </c>
      <c r="J2410" t="s">
        <v>32591</v>
      </c>
      <c r="K2410" t="s">
        <v>24885</v>
      </c>
      <c r="L2410" t="s">
        <v>18062</v>
      </c>
      <c r="M2410" s="8">
        <v>44484</v>
      </c>
      <c r="N2410" t="s">
        <v>18062</v>
      </c>
      <c r="O2410" t="s">
        <v>9753</v>
      </c>
    </row>
    <row r="2411" spans="1:15" x14ac:dyDescent="0.35">
      <c r="A2411" t="s">
        <v>29219</v>
      </c>
      <c r="B2411" t="s">
        <v>29220</v>
      </c>
      <c r="C2411" t="s">
        <v>29221</v>
      </c>
      <c r="D2411" t="s">
        <v>29222</v>
      </c>
      <c r="E2411" t="s">
        <v>4622</v>
      </c>
      <c r="F2411" t="s">
        <v>18060</v>
      </c>
      <c r="G2411" t="s">
        <v>23685</v>
      </c>
      <c r="H2411" t="s">
        <v>18212</v>
      </c>
      <c r="I2411" t="s">
        <v>29223</v>
      </c>
      <c r="J2411" t="s">
        <v>4642</v>
      </c>
      <c r="K2411" t="s">
        <v>25464</v>
      </c>
      <c r="L2411" t="s">
        <v>18062</v>
      </c>
      <c r="M2411" s="8">
        <v>44484</v>
      </c>
      <c r="N2411" t="s">
        <v>18062</v>
      </c>
      <c r="O2411" t="s">
        <v>29224</v>
      </c>
    </row>
    <row r="2412" spans="1:15" x14ac:dyDescent="0.35">
      <c r="A2412" t="s">
        <v>29225</v>
      </c>
      <c r="B2412" t="s">
        <v>29226</v>
      </c>
      <c r="C2412" t="s">
        <v>29227</v>
      </c>
      <c r="D2412" t="s">
        <v>29228</v>
      </c>
      <c r="E2412" t="s">
        <v>4622</v>
      </c>
      <c r="F2412" t="s">
        <v>18060</v>
      </c>
      <c r="G2412" t="s">
        <v>23685</v>
      </c>
      <c r="H2412" t="s">
        <v>18212</v>
      </c>
      <c r="I2412" t="s">
        <v>29229</v>
      </c>
      <c r="J2412" t="s">
        <v>4642</v>
      </c>
      <c r="K2412" t="s">
        <v>22801</v>
      </c>
      <c r="L2412" t="s">
        <v>18062</v>
      </c>
      <c r="M2412" s="8">
        <v>44484</v>
      </c>
      <c r="N2412" t="s">
        <v>18062</v>
      </c>
      <c r="O2412" t="s">
        <v>29230</v>
      </c>
    </row>
    <row r="2413" spans="1:15" x14ac:dyDescent="0.35">
      <c r="A2413" t="s">
        <v>29231</v>
      </c>
      <c r="B2413" t="s">
        <v>29232</v>
      </c>
      <c r="C2413" t="s">
        <v>29233</v>
      </c>
      <c r="D2413" t="s">
        <v>29234</v>
      </c>
      <c r="E2413" t="s">
        <v>4622</v>
      </c>
      <c r="F2413" t="s">
        <v>18060</v>
      </c>
      <c r="G2413" t="s">
        <v>23685</v>
      </c>
      <c r="H2413" t="s">
        <v>18212</v>
      </c>
      <c r="I2413" t="s">
        <v>29235</v>
      </c>
      <c r="J2413" t="s">
        <v>4642</v>
      </c>
      <c r="K2413" t="s">
        <v>24648</v>
      </c>
      <c r="L2413" t="s">
        <v>18062</v>
      </c>
      <c r="M2413" s="8">
        <v>44484</v>
      </c>
      <c r="N2413" t="s">
        <v>18062</v>
      </c>
      <c r="O2413" t="s">
        <v>29236</v>
      </c>
    </row>
    <row r="2414" spans="1:15" x14ac:dyDescent="0.35">
      <c r="A2414" t="s">
        <v>2225</v>
      </c>
      <c r="B2414" t="s">
        <v>13458</v>
      </c>
      <c r="C2414" t="s">
        <v>2226</v>
      </c>
      <c r="D2414" t="s">
        <v>13459</v>
      </c>
      <c r="E2414" t="s">
        <v>4623</v>
      </c>
      <c r="F2414" t="s">
        <v>18060</v>
      </c>
      <c r="G2414" t="s">
        <v>23685</v>
      </c>
      <c r="H2414" t="s">
        <v>18576</v>
      </c>
      <c r="I2414" t="s">
        <v>4190</v>
      </c>
      <c r="J2414" t="s">
        <v>4642</v>
      </c>
      <c r="K2414" t="s">
        <v>21904</v>
      </c>
      <c r="L2414" t="s">
        <v>18062</v>
      </c>
      <c r="M2414" s="8">
        <v>44484</v>
      </c>
      <c r="N2414" t="s">
        <v>18062</v>
      </c>
      <c r="O2414" t="s">
        <v>8092</v>
      </c>
    </row>
    <row r="2415" spans="1:15" x14ac:dyDescent="0.35">
      <c r="A2415" t="s">
        <v>16515</v>
      </c>
      <c r="B2415" t="s">
        <v>17506</v>
      </c>
      <c r="C2415" t="s">
        <v>17507</v>
      </c>
      <c r="D2415" t="s">
        <v>17508</v>
      </c>
      <c r="E2415" t="s">
        <v>4622</v>
      </c>
      <c r="F2415" t="s">
        <v>18060</v>
      </c>
      <c r="G2415" t="s">
        <v>23685</v>
      </c>
      <c r="H2415" t="s">
        <v>18190</v>
      </c>
      <c r="I2415" t="s">
        <v>16516</v>
      </c>
      <c r="J2415" t="s">
        <v>32591</v>
      </c>
      <c r="K2415" t="s">
        <v>27272</v>
      </c>
      <c r="L2415" t="s">
        <v>18062</v>
      </c>
      <c r="M2415" s="8">
        <v>44484</v>
      </c>
      <c r="N2415" t="s">
        <v>18062</v>
      </c>
      <c r="O2415" t="s">
        <v>16517</v>
      </c>
    </row>
    <row r="2416" spans="1:15" x14ac:dyDescent="0.35">
      <c r="A2416" t="s">
        <v>29237</v>
      </c>
      <c r="B2416" t="s">
        <v>29238</v>
      </c>
      <c r="C2416" t="s">
        <v>29239</v>
      </c>
      <c r="D2416" t="s">
        <v>29240</v>
      </c>
      <c r="E2416" t="s">
        <v>4622</v>
      </c>
      <c r="F2416" t="s">
        <v>18060</v>
      </c>
      <c r="G2416" t="s">
        <v>23685</v>
      </c>
      <c r="H2416" t="s">
        <v>18212</v>
      </c>
      <c r="I2416" t="s">
        <v>29241</v>
      </c>
      <c r="J2416" t="s">
        <v>4642</v>
      </c>
      <c r="K2416" t="s">
        <v>22730</v>
      </c>
      <c r="L2416" t="s">
        <v>18062</v>
      </c>
      <c r="M2416" s="8">
        <v>44484</v>
      </c>
      <c r="N2416" t="s">
        <v>18062</v>
      </c>
      <c r="O2416" t="s">
        <v>29242</v>
      </c>
    </row>
    <row r="2417" spans="1:15" x14ac:dyDescent="0.35">
      <c r="A2417" t="s">
        <v>2661</v>
      </c>
      <c r="B2417" t="s">
        <v>13542</v>
      </c>
      <c r="C2417" t="s">
        <v>2662</v>
      </c>
      <c r="D2417" t="s">
        <v>13543</v>
      </c>
      <c r="E2417" t="s">
        <v>4622</v>
      </c>
      <c r="F2417" t="s">
        <v>18060</v>
      </c>
      <c r="G2417" t="s">
        <v>23685</v>
      </c>
      <c r="H2417" t="s">
        <v>18590</v>
      </c>
      <c r="I2417" t="s">
        <v>4396</v>
      </c>
      <c r="J2417" t="s">
        <v>4642</v>
      </c>
      <c r="K2417" t="s">
        <v>23173</v>
      </c>
      <c r="L2417" t="s">
        <v>18062</v>
      </c>
      <c r="M2417" s="8">
        <v>44484</v>
      </c>
      <c r="N2417" t="s">
        <v>18062</v>
      </c>
      <c r="O2417" t="s">
        <v>9642</v>
      </c>
    </row>
    <row r="2418" spans="1:15" x14ac:dyDescent="0.35">
      <c r="A2418" t="s">
        <v>958</v>
      </c>
      <c r="B2418" t="s">
        <v>15263</v>
      </c>
      <c r="C2418" t="s">
        <v>959</v>
      </c>
      <c r="D2418" t="s">
        <v>15264</v>
      </c>
      <c r="E2418" t="s">
        <v>4622</v>
      </c>
      <c r="F2418" t="s">
        <v>18060</v>
      </c>
      <c r="G2418" t="s">
        <v>23685</v>
      </c>
      <c r="H2418" t="s">
        <v>18590</v>
      </c>
      <c r="I2418" t="s">
        <v>3607</v>
      </c>
      <c r="J2418" t="s">
        <v>4642</v>
      </c>
      <c r="K2418" t="s">
        <v>24982</v>
      </c>
      <c r="L2418" t="s">
        <v>18062</v>
      </c>
      <c r="M2418" s="8">
        <v>44484</v>
      </c>
      <c r="N2418" t="s">
        <v>18062</v>
      </c>
      <c r="O2418" t="s">
        <v>7240</v>
      </c>
    </row>
    <row r="2419" spans="1:15" x14ac:dyDescent="0.35">
      <c r="A2419" t="s">
        <v>1493</v>
      </c>
      <c r="B2419" t="s">
        <v>13358</v>
      </c>
      <c r="C2419" t="s">
        <v>1494</v>
      </c>
      <c r="D2419" t="s">
        <v>13359</v>
      </c>
      <c r="E2419" t="s">
        <v>4622</v>
      </c>
      <c r="F2419" t="s">
        <v>18060</v>
      </c>
      <c r="G2419" t="s">
        <v>23685</v>
      </c>
      <c r="H2419" t="s">
        <v>18590</v>
      </c>
      <c r="I2419" t="s">
        <v>3859</v>
      </c>
      <c r="J2419" t="s">
        <v>4642</v>
      </c>
      <c r="K2419" t="s">
        <v>27271</v>
      </c>
      <c r="L2419" t="s">
        <v>18062</v>
      </c>
      <c r="M2419" s="8">
        <v>44484</v>
      </c>
      <c r="N2419" t="s">
        <v>18062</v>
      </c>
      <c r="O2419" t="s">
        <v>9337</v>
      </c>
    </row>
    <row r="2420" spans="1:15" x14ac:dyDescent="0.35">
      <c r="A2420" t="s">
        <v>1609</v>
      </c>
      <c r="B2420" t="s">
        <v>13588</v>
      </c>
      <c r="C2420" t="s">
        <v>1610</v>
      </c>
      <c r="D2420" t="s">
        <v>13589</v>
      </c>
      <c r="E2420" t="s">
        <v>4622</v>
      </c>
      <c r="F2420" t="s">
        <v>18060</v>
      </c>
      <c r="G2420" t="s">
        <v>23685</v>
      </c>
      <c r="H2420" t="s">
        <v>18590</v>
      </c>
      <c r="I2420" t="s">
        <v>3918</v>
      </c>
      <c r="J2420" t="s">
        <v>4642</v>
      </c>
      <c r="K2420" t="s">
        <v>22911</v>
      </c>
      <c r="L2420" t="s">
        <v>18062</v>
      </c>
      <c r="M2420" s="8">
        <v>44484</v>
      </c>
      <c r="N2420" t="s">
        <v>18062</v>
      </c>
      <c r="O2420" t="s">
        <v>9101</v>
      </c>
    </row>
    <row r="2421" spans="1:15" x14ac:dyDescent="0.35">
      <c r="A2421" t="s">
        <v>1607</v>
      </c>
      <c r="B2421" t="s">
        <v>13518</v>
      </c>
      <c r="C2421" t="s">
        <v>1608</v>
      </c>
      <c r="D2421" t="s">
        <v>13519</v>
      </c>
      <c r="E2421" t="s">
        <v>4622</v>
      </c>
      <c r="F2421" t="s">
        <v>18060</v>
      </c>
      <c r="G2421" t="s">
        <v>23685</v>
      </c>
      <c r="H2421" t="s">
        <v>18590</v>
      </c>
      <c r="I2421" t="s">
        <v>3917</v>
      </c>
      <c r="J2421" t="s">
        <v>4642</v>
      </c>
      <c r="K2421" t="s">
        <v>24789</v>
      </c>
      <c r="L2421" t="s">
        <v>18062</v>
      </c>
      <c r="M2421" s="8">
        <v>44484</v>
      </c>
      <c r="N2421" t="s">
        <v>18062</v>
      </c>
      <c r="O2421" t="s">
        <v>7236</v>
      </c>
    </row>
    <row r="2422" spans="1:15" x14ac:dyDescent="0.35">
      <c r="A2422" t="s">
        <v>29243</v>
      </c>
      <c r="B2422" t="s">
        <v>29244</v>
      </c>
      <c r="C2422" t="s">
        <v>29245</v>
      </c>
      <c r="D2422" t="s">
        <v>29246</v>
      </c>
      <c r="E2422" t="s">
        <v>4622</v>
      </c>
      <c r="F2422" t="s">
        <v>18060</v>
      </c>
      <c r="G2422" t="s">
        <v>23685</v>
      </c>
      <c r="H2422" t="s">
        <v>18212</v>
      </c>
      <c r="I2422" t="s">
        <v>29247</v>
      </c>
      <c r="J2422" t="s">
        <v>4642</v>
      </c>
      <c r="K2422" t="s">
        <v>22718</v>
      </c>
      <c r="L2422" t="s">
        <v>18062</v>
      </c>
      <c r="M2422" s="8">
        <v>44484</v>
      </c>
      <c r="N2422" t="s">
        <v>18062</v>
      </c>
      <c r="O2422" t="s">
        <v>29248</v>
      </c>
    </row>
    <row r="2423" spans="1:15" x14ac:dyDescent="0.35">
      <c r="A2423" t="s">
        <v>2994</v>
      </c>
      <c r="B2423" t="s">
        <v>15401</v>
      </c>
      <c r="C2423" t="s">
        <v>2995</v>
      </c>
      <c r="D2423" t="s">
        <v>15402</v>
      </c>
      <c r="E2423" t="s">
        <v>4622</v>
      </c>
      <c r="F2423" t="s">
        <v>18060</v>
      </c>
      <c r="G2423" t="s">
        <v>23685</v>
      </c>
      <c r="H2423" t="s">
        <v>18590</v>
      </c>
      <c r="I2423" t="s">
        <v>4550</v>
      </c>
      <c r="J2423" t="s">
        <v>4642</v>
      </c>
      <c r="K2423" t="s">
        <v>24982</v>
      </c>
      <c r="L2423" t="s">
        <v>18062</v>
      </c>
      <c r="M2423" s="8">
        <v>44484</v>
      </c>
      <c r="N2423" t="s">
        <v>18062</v>
      </c>
      <c r="O2423" t="s">
        <v>9331</v>
      </c>
    </row>
    <row r="2424" spans="1:15" x14ac:dyDescent="0.35">
      <c r="A2424" t="s">
        <v>948</v>
      </c>
      <c r="B2424" t="s">
        <v>13524</v>
      </c>
      <c r="C2424" t="s">
        <v>949</v>
      </c>
      <c r="D2424" t="s">
        <v>13525</v>
      </c>
      <c r="E2424" t="s">
        <v>4622</v>
      </c>
      <c r="F2424" t="s">
        <v>18060</v>
      </c>
      <c r="G2424" t="s">
        <v>23685</v>
      </c>
      <c r="H2424" t="s">
        <v>18590</v>
      </c>
      <c r="I2424" t="s">
        <v>3602</v>
      </c>
      <c r="J2424" t="s">
        <v>4642</v>
      </c>
      <c r="K2424" t="s">
        <v>22911</v>
      </c>
      <c r="L2424" t="s">
        <v>18062</v>
      </c>
      <c r="M2424" s="8">
        <v>44484</v>
      </c>
      <c r="N2424" t="s">
        <v>18062</v>
      </c>
      <c r="O2424" t="s">
        <v>9425</v>
      </c>
    </row>
    <row r="2425" spans="1:15" x14ac:dyDescent="0.35">
      <c r="A2425" t="s">
        <v>29249</v>
      </c>
      <c r="B2425" t="s">
        <v>29250</v>
      </c>
      <c r="C2425" t="s">
        <v>29251</v>
      </c>
      <c r="D2425" t="s">
        <v>29252</v>
      </c>
      <c r="E2425" t="s">
        <v>4622</v>
      </c>
      <c r="F2425" t="s">
        <v>18060</v>
      </c>
      <c r="G2425" t="s">
        <v>23685</v>
      </c>
      <c r="H2425" t="s">
        <v>18212</v>
      </c>
      <c r="I2425" t="s">
        <v>29253</v>
      </c>
      <c r="J2425" t="s">
        <v>4642</v>
      </c>
      <c r="K2425" t="s">
        <v>25044</v>
      </c>
      <c r="L2425" t="s">
        <v>18062</v>
      </c>
      <c r="M2425" s="8">
        <v>44484</v>
      </c>
      <c r="N2425" t="s">
        <v>18062</v>
      </c>
      <c r="O2425" t="s">
        <v>29254</v>
      </c>
    </row>
    <row r="2426" spans="1:15" x14ac:dyDescent="0.35">
      <c r="A2426" t="s">
        <v>173</v>
      </c>
      <c r="B2426" t="s">
        <v>13023</v>
      </c>
      <c r="C2426" t="s">
        <v>174</v>
      </c>
      <c r="D2426" t="s">
        <v>13024</v>
      </c>
      <c r="E2426" t="s">
        <v>4622</v>
      </c>
      <c r="F2426" t="s">
        <v>18060</v>
      </c>
      <c r="G2426" t="s">
        <v>23685</v>
      </c>
      <c r="H2426" t="s">
        <v>18372</v>
      </c>
      <c r="I2426" t="s">
        <v>3246</v>
      </c>
      <c r="J2426" t="s">
        <v>4642</v>
      </c>
      <c r="K2426" t="s">
        <v>23196</v>
      </c>
      <c r="L2426" t="s">
        <v>18062</v>
      </c>
      <c r="M2426" s="8">
        <v>44484</v>
      </c>
      <c r="N2426" t="s">
        <v>18062</v>
      </c>
      <c r="O2426" t="s">
        <v>7862</v>
      </c>
    </row>
    <row r="2427" spans="1:15" x14ac:dyDescent="0.35">
      <c r="A2427" t="s">
        <v>1774</v>
      </c>
      <c r="B2427" t="s">
        <v>15122</v>
      </c>
      <c r="C2427" t="s">
        <v>1775</v>
      </c>
      <c r="D2427" t="s">
        <v>15123</v>
      </c>
      <c r="E2427" t="s">
        <v>4622</v>
      </c>
      <c r="F2427" t="s">
        <v>18060</v>
      </c>
      <c r="G2427" t="s">
        <v>23685</v>
      </c>
      <c r="H2427" t="s">
        <v>18372</v>
      </c>
      <c r="I2427" t="s">
        <v>3993</v>
      </c>
      <c r="J2427" t="s">
        <v>4642</v>
      </c>
      <c r="K2427" t="s">
        <v>22771</v>
      </c>
      <c r="L2427" t="s">
        <v>18062</v>
      </c>
      <c r="M2427" s="8">
        <v>44484</v>
      </c>
      <c r="N2427" t="s">
        <v>18062</v>
      </c>
      <c r="O2427" t="s">
        <v>9380</v>
      </c>
    </row>
    <row r="2428" spans="1:15" x14ac:dyDescent="0.35">
      <c r="A2428" t="s">
        <v>1509</v>
      </c>
      <c r="B2428" t="s">
        <v>15120</v>
      </c>
      <c r="C2428" t="s">
        <v>1510</v>
      </c>
      <c r="D2428" t="s">
        <v>15121</v>
      </c>
      <c r="E2428" t="s">
        <v>4622</v>
      </c>
      <c r="F2428" t="s">
        <v>18060</v>
      </c>
      <c r="G2428" t="s">
        <v>23685</v>
      </c>
      <c r="H2428" t="s">
        <v>18372</v>
      </c>
      <c r="I2428" t="s">
        <v>3867</v>
      </c>
      <c r="J2428" t="s">
        <v>4642</v>
      </c>
      <c r="K2428" t="s">
        <v>22742</v>
      </c>
      <c r="L2428" t="s">
        <v>18062</v>
      </c>
      <c r="M2428" s="8">
        <v>44484</v>
      </c>
      <c r="N2428" t="s">
        <v>18062</v>
      </c>
      <c r="O2428" t="s">
        <v>7234</v>
      </c>
    </row>
    <row r="2429" spans="1:15" x14ac:dyDescent="0.35">
      <c r="A2429" t="s">
        <v>1772</v>
      </c>
      <c r="B2429" t="s">
        <v>15665</v>
      </c>
      <c r="C2429" t="s">
        <v>1773</v>
      </c>
      <c r="D2429" t="s">
        <v>15666</v>
      </c>
      <c r="E2429" t="s">
        <v>4622</v>
      </c>
      <c r="F2429" t="s">
        <v>18060</v>
      </c>
      <c r="G2429" t="s">
        <v>23685</v>
      </c>
      <c r="H2429" t="s">
        <v>18372</v>
      </c>
      <c r="I2429" t="s">
        <v>3992</v>
      </c>
      <c r="J2429" t="s">
        <v>4642</v>
      </c>
      <c r="K2429" t="s">
        <v>19854</v>
      </c>
      <c r="L2429" t="s">
        <v>18062</v>
      </c>
      <c r="M2429" s="8">
        <v>44484</v>
      </c>
      <c r="N2429" t="s">
        <v>18062</v>
      </c>
      <c r="O2429" t="s">
        <v>9302</v>
      </c>
    </row>
    <row r="2430" spans="1:15" x14ac:dyDescent="0.35">
      <c r="A2430" t="s">
        <v>2667</v>
      </c>
      <c r="B2430" t="s">
        <v>12430</v>
      </c>
      <c r="C2430" t="s">
        <v>2668</v>
      </c>
      <c r="D2430" t="s">
        <v>12431</v>
      </c>
      <c r="E2430" t="s">
        <v>4622</v>
      </c>
      <c r="F2430" t="s">
        <v>18060</v>
      </c>
      <c r="G2430" t="s">
        <v>23685</v>
      </c>
      <c r="H2430" t="s">
        <v>18372</v>
      </c>
      <c r="I2430" t="s">
        <v>4399</v>
      </c>
      <c r="J2430" t="s">
        <v>4642</v>
      </c>
      <c r="K2430" t="s">
        <v>22729</v>
      </c>
      <c r="L2430" t="s">
        <v>18062</v>
      </c>
      <c r="M2430" s="8">
        <v>44484</v>
      </c>
      <c r="N2430" t="s">
        <v>18062</v>
      </c>
      <c r="O2430" t="s">
        <v>9379</v>
      </c>
    </row>
    <row r="2431" spans="1:15" x14ac:dyDescent="0.35">
      <c r="A2431" t="s">
        <v>3006</v>
      </c>
      <c r="B2431" t="s">
        <v>13568</v>
      </c>
      <c r="C2431" t="s">
        <v>3007</v>
      </c>
      <c r="D2431" t="s">
        <v>13569</v>
      </c>
      <c r="E2431" t="s">
        <v>4622</v>
      </c>
      <c r="F2431" t="s">
        <v>18060</v>
      </c>
      <c r="G2431" t="s">
        <v>23685</v>
      </c>
      <c r="H2431" t="s">
        <v>18372</v>
      </c>
      <c r="I2431" t="s">
        <v>4556</v>
      </c>
      <c r="J2431" t="s">
        <v>4642</v>
      </c>
      <c r="K2431" t="s">
        <v>19847</v>
      </c>
      <c r="L2431" t="s">
        <v>18062</v>
      </c>
      <c r="M2431" s="8">
        <v>44484</v>
      </c>
      <c r="N2431" t="s">
        <v>18062</v>
      </c>
      <c r="O2431" t="s">
        <v>9646</v>
      </c>
    </row>
    <row r="2432" spans="1:15" x14ac:dyDescent="0.35">
      <c r="A2432" t="s">
        <v>18579</v>
      </c>
      <c r="B2432" t="s">
        <v>18579</v>
      </c>
      <c r="C2432" t="s">
        <v>18579</v>
      </c>
      <c r="D2432" t="s">
        <v>18580</v>
      </c>
      <c r="E2432" t="s">
        <v>4622</v>
      </c>
      <c r="F2432" t="s">
        <v>18060</v>
      </c>
      <c r="G2432" t="s">
        <v>23685</v>
      </c>
      <c r="H2432" t="s">
        <v>18212</v>
      </c>
      <c r="I2432" t="s">
        <v>18581</v>
      </c>
      <c r="J2432" t="s">
        <v>4642</v>
      </c>
      <c r="K2432" t="s">
        <v>24477</v>
      </c>
      <c r="L2432" t="s">
        <v>18062</v>
      </c>
      <c r="M2432" s="8">
        <v>44484</v>
      </c>
      <c r="N2432" t="s">
        <v>18062</v>
      </c>
      <c r="O2432" t="s">
        <v>18583</v>
      </c>
    </row>
    <row r="2433" spans="1:15" x14ac:dyDescent="0.35">
      <c r="A2433" t="s">
        <v>18567</v>
      </c>
      <c r="B2433" t="s">
        <v>18567</v>
      </c>
      <c r="C2433" t="s">
        <v>18567</v>
      </c>
      <c r="D2433" t="s">
        <v>18568</v>
      </c>
      <c r="E2433" t="s">
        <v>4622</v>
      </c>
      <c r="F2433" t="s">
        <v>18060</v>
      </c>
      <c r="G2433" t="s">
        <v>23685</v>
      </c>
      <c r="H2433" t="s">
        <v>18212</v>
      </c>
      <c r="I2433" t="s">
        <v>18569</v>
      </c>
      <c r="J2433" t="s">
        <v>4642</v>
      </c>
      <c r="K2433" t="s">
        <v>22834</v>
      </c>
      <c r="L2433" t="s">
        <v>18062</v>
      </c>
      <c r="M2433" s="8">
        <v>44484</v>
      </c>
      <c r="N2433" t="s">
        <v>18062</v>
      </c>
      <c r="O2433" t="s">
        <v>18571</v>
      </c>
    </row>
    <row r="2434" spans="1:15" x14ac:dyDescent="0.35">
      <c r="A2434" t="s">
        <v>18545</v>
      </c>
      <c r="B2434" t="s">
        <v>18545</v>
      </c>
      <c r="C2434" t="s">
        <v>18545</v>
      </c>
      <c r="D2434" t="s">
        <v>18546</v>
      </c>
      <c r="E2434" t="s">
        <v>4622</v>
      </c>
      <c r="F2434" t="s">
        <v>18060</v>
      </c>
      <c r="G2434" t="s">
        <v>23685</v>
      </c>
      <c r="H2434" t="s">
        <v>18212</v>
      </c>
      <c r="I2434" t="s">
        <v>18547</v>
      </c>
      <c r="J2434" t="s">
        <v>4642</v>
      </c>
      <c r="K2434" t="s">
        <v>22872</v>
      </c>
      <c r="L2434" t="s">
        <v>18062</v>
      </c>
      <c r="M2434" s="8">
        <v>44484</v>
      </c>
      <c r="N2434" t="s">
        <v>18062</v>
      </c>
      <c r="O2434" t="s">
        <v>18548</v>
      </c>
    </row>
    <row r="2435" spans="1:15" x14ac:dyDescent="0.35">
      <c r="A2435" t="s">
        <v>942</v>
      </c>
      <c r="B2435" t="s">
        <v>15356</v>
      </c>
      <c r="C2435" t="s">
        <v>943</v>
      </c>
      <c r="D2435" t="s">
        <v>15357</v>
      </c>
      <c r="E2435" t="s">
        <v>4622</v>
      </c>
      <c r="F2435" t="s">
        <v>18060</v>
      </c>
      <c r="G2435" t="s">
        <v>23685</v>
      </c>
      <c r="H2435" t="s">
        <v>18372</v>
      </c>
      <c r="I2435" t="s">
        <v>3599</v>
      </c>
      <c r="J2435" t="s">
        <v>4642</v>
      </c>
      <c r="K2435" t="s">
        <v>24982</v>
      </c>
      <c r="L2435" t="s">
        <v>18062</v>
      </c>
      <c r="M2435" s="8">
        <v>44484</v>
      </c>
      <c r="N2435" t="s">
        <v>18062</v>
      </c>
      <c r="O2435" t="s">
        <v>8941</v>
      </c>
    </row>
    <row r="2436" spans="1:15" x14ac:dyDescent="0.35">
      <c r="A2436" t="s">
        <v>10092</v>
      </c>
      <c r="B2436" t="s">
        <v>14171</v>
      </c>
      <c r="C2436" t="s">
        <v>10093</v>
      </c>
      <c r="D2436" t="s">
        <v>14172</v>
      </c>
      <c r="E2436" t="s">
        <v>4622</v>
      </c>
      <c r="F2436" t="s">
        <v>18060</v>
      </c>
      <c r="G2436" t="s">
        <v>23685</v>
      </c>
      <c r="H2436" t="s">
        <v>18190</v>
      </c>
      <c r="I2436" t="s">
        <v>10094</v>
      </c>
      <c r="J2436" t="s">
        <v>32591</v>
      </c>
      <c r="K2436" t="s">
        <v>25848</v>
      </c>
      <c r="L2436" t="s">
        <v>18062</v>
      </c>
      <c r="M2436" s="8">
        <v>44484</v>
      </c>
      <c r="N2436" t="s">
        <v>18062</v>
      </c>
      <c r="O2436" t="s">
        <v>10095</v>
      </c>
    </row>
    <row r="2437" spans="1:15" x14ac:dyDescent="0.35">
      <c r="A2437" t="s">
        <v>1804</v>
      </c>
      <c r="B2437" t="s">
        <v>12757</v>
      </c>
      <c r="C2437" t="s">
        <v>1805</v>
      </c>
      <c r="D2437" t="s">
        <v>12758</v>
      </c>
      <c r="E2437" t="s">
        <v>4622</v>
      </c>
      <c r="F2437" t="s">
        <v>18060</v>
      </c>
      <c r="G2437" t="s">
        <v>23685</v>
      </c>
      <c r="H2437" t="s">
        <v>18085</v>
      </c>
      <c r="I2437" t="s">
        <v>4714</v>
      </c>
      <c r="J2437" t="s">
        <v>4642</v>
      </c>
      <c r="K2437" t="s">
        <v>22896</v>
      </c>
      <c r="L2437" t="s">
        <v>18062</v>
      </c>
      <c r="M2437" s="8">
        <v>44484</v>
      </c>
      <c r="N2437" t="s">
        <v>18062</v>
      </c>
      <c r="O2437" t="s">
        <v>7440</v>
      </c>
    </row>
    <row r="2438" spans="1:15" x14ac:dyDescent="0.35">
      <c r="A2438" t="s">
        <v>1014</v>
      </c>
      <c r="B2438" t="s">
        <v>15785</v>
      </c>
      <c r="C2438" t="s">
        <v>1015</v>
      </c>
      <c r="D2438" t="s">
        <v>15786</v>
      </c>
      <c r="E2438" t="s">
        <v>4622</v>
      </c>
      <c r="F2438" t="s">
        <v>18060</v>
      </c>
      <c r="G2438" t="s">
        <v>23685</v>
      </c>
      <c r="H2438" t="s">
        <v>18085</v>
      </c>
      <c r="I2438" t="s">
        <v>3631</v>
      </c>
      <c r="J2438" t="s">
        <v>4642</v>
      </c>
      <c r="K2438" t="s">
        <v>22943</v>
      </c>
      <c r="L2438" t="s">
        <v>18062</v>
      </c>
      <c r="M2438" s="8">
        <v>44484</v>
      </c>
      <c r="N2438" t="s">
        <v>18062</v>
      </c>
      <c r="O2438" t="s">
        <v>7674</v>
      </c>
    </row>
    <row r="2439" spans="1:15" x14ac:dyDescent="0.35">
      <c r="A2439" t="s">
        <v>1016</v>
      </c>
      <c r="B2439" t="s">
        <v>14355</v>
      </c>
      <c r="C2439" t="s">
        <v>1017</v>
      </c>
      <c r="D2439" t="s">
        <v>14356</v>
      </c>
      <c r="E2439" t="s">
        <v>4622</v>
      </c>
      <c r="F2439" t="s">
        <v>18060</v>
      </c>
      <c r="G2439" t="s">
        <v>23685</v>
      </c>
      <c r="H2439" t="s">
        <v>18085</v>
      </c>
      <c r="I2439" t="s">
        <v>4736</v>
      </c>
      <c r="J2439" t="s">
        <v>4642</v>
      </c>
      <c r="K2439" t="s">
        <v>25314</v>
      </c>
      <c r="L2439" t="s">
        <v>18062</v>
      </c>
      <c r="M2439" s="8">
        <v>44484</v>
      </c>
      <c r="N2439" t="s">
        <v>18062</v>
      </c>
      <c r="O2439" t="s">
        <v>8776</v>
      </c>
    </row>
    <row r="2440" spans="1:15" x14ac:dyDescent="0.35">
      <c r="A2440" t="s">
        <v>1806</v>
      </c>
      <c r="B2440" t="s">
        <v>14227</v>
      </c>
      <c r="C2440" t="s">
        <v>1807</v>
      </c>
      <c r="D2440" t="s">
        <v>14228</v>
      </c>
      <c r="E2440" t="s">
        <v>4622</v>
      </c>
      <c r="F2440" t="s">
        <v>18060</v>
      </c>
      <c r="G2440" t="s">
        <v>23685</v>
      </c>
      <c r="H2440" t="s">
        <v>18085</v>
      </c>
      <c r="I2440" t="s">
        <v>4007</v>
      </c>
      <c r="J2440" t="s">
        <v>4642</v>
      </c>
      <c r="K2440" t="s">
        <v>22868</v>
      </c>
      <c r="L2440" t="s">
        <v>18062</v>
      </c>
      <c r="M2440" s="8">
        <v>44484</v>
      </c>
      <c r="N2440" t="s">
        <v>18062</v>
      </c>
      <c r="O2440" t="s">
        <v>9459</v>
      </c>
    </row>
    <row r="2441" spans="1:15" x14ac:dyDescent="0.35">
      <c r="A2441" t="s">
        <v>3052</v>
      </c>
      <c r="B2441" t="s">
        <v>14359</v>
      </c>
      <c r="C2441" t="s">
        <v>3053</v>
      </c>
      <c r="D2441" t="s">
        <v>14360</v>
      </c>
      <c r="E2441" t="s">
        <v>4622</v>
      </c>
      <c r="F2441" t="s">
        <v>18060</v>
      </c>
      <c r="G2441" t="s">
        <v>23685</v>
      </c>
      <c r="H2441" t="s">
        <v>18085</v>
      </c>
      <c r="I2441" t="s">
        <v>4576</v>
      </c>
      <c r="J2441" t="s">
        <v>4642</v>
      </c>
      <c r="K2441" t="s">
        <v>22724</v>
      </c>
      <c r="L2441" t="s">
        <v>18062</v>
      </c>
      <c r="M2441" s="8">
        <v>44484</v>
      </c>
      <c r="N2441" t="s">
        <v>18062</v>
      </c>
      <c r="O2441" t="s">
        <v>9460</v>
      </c>
    </row>
    <row r="2442" spans="1:15" x14ac:dyDescent="0.35">
      <c r="A2442" t="s">
        <v>3054</v>
      </c>
      <c r="B2442" t="s">
        <v>14375</v>
      </c>
      <c r="C2442" t="s">
        <v>3055</v>
      </c>
      <c r="D2442" t="s">
        <v>14376</v>
      </c>
      <c r="E2442" t="s">
        <v>4622</v>
      </c>
      <c r="F2442" t="s">
        <v>18060</v>
      </c>
      <c r="G2442" t="s">
        <v>23685</v>
      </c>
      <c r="H2442" t="s">
        <v>18085</v>
      </c>
      <c r="I2442" t="s">
        <v>4716</v>
      </c>
      <c r="J2442" t="s">
        <v>4642</v>
      </c>
      <c r="K2442" t="s">
        <v>22968</v>
      </c>
      <c r="L2442" t="s">
        <v>18062</v>
      </c>
      <c r="M2442" s="8">
        <v>44484</v>
      </c>
      <c r="N2442" t="s">
        <v>18062</v>
      </c>
      <c r="O2442" t="s">
        <v>7409</v>
      </c>
    </row>
    <row r="2443" spans="1:15" x14ac:dyDescent="0.35">
      <c r="A2443" t="s">
        <v>1328</v>
      </c>
      <c r="B2443" t="s">
        <v>12943</v>
      </c>
      <c r="C2443" t="s">
        <v>1329</v>
      </c>
      <c r="D2443" t="s">
        <v>12944</v>
      </c>
      <c r="E2443" t="s">
        <v>4622</v>
      </c>
      <c r="F2443" t="s">
        <v>18060</v>
      </c>
      <c r="G2443" t="s">
        <v>23685</v>
      </c>
      <c r="H2443" t="s">
        <v>18085</v>
      </c>
      <c r="I2443" t="s">
        <v>4726</v>
      </c>
      <c r="J2443" t="s">
        <v>4642</v>
      </c>
      <c r="K2443" t="s">
        <v>23174</v>
      </c>
      <c r="L2443" t="s">
        <v>18062</v>
      </c>
      <c r="M2443" s="8">
        <v>44484</v>
      </c>
      <c r="N2443" t="s">
        <v>18062</v>
      </c>
      <c r="O2443" t="s">
        <v>7407</v>
      </c>
    </row>
    <row r="2444" spans="1:15" x14ac:dyDescent="0.35">
      <c r="A2444" t="s">
        <v>17</v>
      </c>
      <c r="B2444" t="s">
        <v>12358</v>
      </c>
      <c r="C2444" t="s">
        <v>18</v>
      </c>
      <c r="D2444" t="s">
        <v>12359</v>
      </c>
      <c r="E2444" t="s">
        <v>4622</v>
      </c>
      <c r="F2444" t="s">
        <v>18060</v>
      </c>
      <c r="G2444" t="s">
        <v>23685</v>
      </c>
      <c r="H2444" t="s">
        <v>18061</v>
      </c>
      <c r="I2444" t="s">
        <v>3167</v>
      </c>
      <c r="J2444" t="s">
        <v>4642</v>
      </c>
      <c r="K2444" t="s">
        <v>22724</v>
      </c>
      <c r="L2444" t="s">
        <v>18062</v>
      </c>
      <c r="M2444" s="8">
        <v>44484</v>
      </c>
      <c r="N2444" t="s">
        <v>18062</v>
      </c>
      <c r="O2444" t="s">
        <v>7429</v>
      </c>
    </row>
    <row r="2445" spans="1:15" x14ac:dyDescent="0.35">
      <c r="A2445" t="s">
        <v>369</v>
      </c>
      <c r="B2445" t="s">
        <v>12675</v>
      </c>
      <c r="C2445" t="s">
        <v>370</v>
      </c>
      <c r="D2445" t="s">
        <v>12676</v>
      </c>
      <c r="E2445" t="s">
        <v>4622</v>
      </c>
      <c r="F2445" t="s">
        <v>18060</v>
      </c>
      <c r="G2445" t="s">
        <v>23685</v>
      </c>
      <c r="H2445" t="s">
        <v>18061</v>
      </c>
      <c r="I2445" t="s">
        <v>3341</v>
      </c>
      <c r="J2445" t="s">
        <v>4642</v>
      </c>
      <c r="K2445" t="s">
        <v>22724</v>
      </c>
      <c r="L2445" t="s">
        <v>18062</v>
      </c>
      <c r="M2445" s="8">
        <v>44484</v>
      </c>
      <c r="N2445" t="s">
        <v>18062</v>
      </c>
      <c r="O2445" t="s">
        <v>9338</v>
      </c>
    </row>
    <row r="2446" spans="1:15" x14ac:dyDescent="0.35">
      <c r="A2446" t="s">
        <v>45</v>
      </c>
      <c r="B2446" t="s">
        <v>10539</v>
      </c>
      <c r="C2446" t="s">
        <v>46</v>
      </c>
      <c r="D2446" t="s">
        <v>10540</v>
      </c>
      <c r="E2446" t="s">
        <v>4622</v>
      </c>
      <c r="F2446" t="s">
        <v>18060</v>
      </c>
      <c r="G2446" t="s">
        <v>23685</v>
      </c>
      <c r="H2446" t="s">
        <v>18439</v>
      </c>
      <c r="I2446" t="s">
        <v>3181</v>
      </c>
      <c r="J2446" t="s">
        <v>4642</v>
      </c>
      <c r="K2446" t="s">
        <v>18608</v>
      </c>
      <c r="L2446" t="s">
        <v>18062</v>
      </c>
      <c r="M2446" s="8">
        <v>44484</v>
      </c>
      <c r="N2446" t="s">
        <v>18062</v>
      </c>
      <c r="O2446" t="s">
        <v>7572</v>
      </c>
    </row>
    <row r="2447" spans="1:15" x14ac:dyDescent="0.35">
      <c r="A2447" t="s">
        <v>47</v>
      </c>
      <c r="B2447" t="s">
        <v>12967</v>
      </c>
      <c r="C2447" t="s">
        <v>48</v>
      </c>
      <c r="D2447" t="s">
        <v>12968</v>
      </c>
      <c r="E2447" t="s">
        <v>4622</v>
      </c>
      <c r="F2447" t="s">
        <v>18060</v>
      </c>
      <c r="G2447" t="s">
        <v>23685</v>
      </c>
      <c r="H2447" t="s">
        <v>18439</v>
      </c>
      <c r="I2447" t="s">
        <v>3182</v>
      </c>
      <c r="J2447" t="s">
        <v>4642</v>
      </c>
      <c r="K2447" t="s">
        <v>29255</v>
      </c>
      <c r="L2447" t="s">
        <v>18062</v>
      </c>
      <c r="M2447" s="8">
        <v>44484</v>
      </c>
      <c r="N2447" t="s">
        <v>18062</v>
      </c>
      <c r="O2447" t="s">
        <v>7929</v>
      </c>
    </row>
    <row r="2448" spans="1:15" x14ac:dyDescent="0.35">
      <c r="A2448" t="s">
        <v>827</v>
      </c>
      <c r="B2448" t="s">
        <v>12665</v>
      </c>
      <c r="C2448" t="s">
        <v>828</v>
      </c>
      <c r="D2448" t="s">
        <v>12666</v>
      </c>
      <c r="E2448" t="s">
        <v>4623</v>
      </c>
      <c r="F2448" t="s">
        <v>18060</v>
      </c>
      <c r="G2448" t="s">
        <v>23685</v>
      </c>
      <c r="H2448" t="s">
        <v>18576</v>
      </c>
      <c r="I2448" t="s">
        <v>3546</v>
      </c>
      <c r="J2448" t="s">
        <v>4642</v>
      </c>
      <c r="K2448" t="s">
        <v>29256</v>
      </c>
      <c r="L2448" t="s">
        <v>18062</v>
      </c>
      <c r="M2448" s="8">
        <v>44484</v>
      </c>
      <c r="N2448" t="s">
        <v>18062</v>
      </c>
      <c r="O2448" t="s">
        <v>10004</v>
      </c>
    </row>
    <row r="2449" spans="1:15" x14ac:dyDescent="0.35">
      <c r="A2449" t="s">
        <v>5206</v>
      </c>
      <c r="B2449" t="s">
        <v>10535</v>
      </c>
      <c r="C2449" t="s">
        <v>5207</v>
      </c>
      <c r="D2449" t="s">
        <v>10536</v>
      </c>
      <c r="E2449" t="s">
        <v>4622</v>
      </c>
      <c r="F2449" t="s">
        <v>18180</v>
      </c>
      <c r="G2449" t="s">
        <v>18071</v>
      </c>
      <c r="H2449" t="s">
        <v>18182</v>
      </c>
      <c r="I2449" t="s">
        <v>5208</v>
      </c>
      <c r="J2449" t="s">
        <v>4643</v>
      </c>
      <c r="K2449" t="s">
        <v>25300</v>
      </c>
      <c r="L2449" t="s">
        <v>18062</v>
      </c>
      <c r="M2449" s="8">
        <v>44484</v>
      </c>
      <c r="N2449" t="s">
        <v>18062</v>
      </c>
      <c r="O2449" t="s">
        <v>9674</v>
      </c>
    </row>
    <row r="2450" spans="1:15" x14ac:dyDescent="0.35">
      <c r="A2450" t="s">
        <v>22516</v>
      </c>
      <c r="B2450" t="s">
        <v>22517</v>
      </c>
      <c r="C2450" t="s">
        <v>22518</v>
      </c>
      <c r="D2450" t="s">
        <v>22519</v>
      </c>
      <c r="E2450" t="s">
        <v>4622</v>
      </c>
      <c r="F2450" t="s">
        <v>18060</v>
      </c>
      <c r="G2450" t="s">
        <v>23685</v>
      </c>
      <c r="H2450" t="s">
        <v>19727</v>
      </c>
      <c r="I2450" t="s">
        <v>22520</v>
      </c>
      <c r="J2450" t="s">
        <v>4642</v>
      </c>
      <c r="K2450" t="s">
        <v>25922</v>
      </c>
      <c r="L2450" t="s">
        <v>18062</v>
      </c>
      <c r="M2450" s="8">
        <v>44484</v>
      </c>
      <c r="N2450" t="s">
        <v>18062</v>
      </c>
      <c r="O2450" t="s">
        <v>22521</v>
      </c>
    </row>
    <row r="2451" spans="1:15" x14ac:dyDescent="0.35">
      <c r="A2451" t="s">
        <v>4969</v>
      </c>
      <c r="B2451" t="s">
        <v>14153</v>
      </c>
      <c r="C2451" t="s">
        <v>4970</v>
      </c>
      <c r="D2451" t="s">
        <v>14154</v>
      </c>
      <c r="E2451" t="s">
        <v>4622</v>
      </c>
      <c r="F2451" t="s">
        <v>18060</v>
      </c>
      <c r="G2451" t="s">
        <v>18116</v>
      </c>
      <c r="H2451" t="s">
        <v>18464</v>
      </c>
      <c r="I2451" t="s">
        <v>7910</v>
      </c>
      <c r="J2451" t="s">
        <v>4642</v>
      </c>
      <c r="K2451" t="s">
        <v>24334</v>
      </c>
      <c r="L2451" t="s">
        <v>18062</v>
      </c>
      <c r="M2451" s="8">
        <v>44484</v>
      </c>
      <c r="N2451" t="s">
        <v>18062</v>
      </c>
      <c r="O2451" t="s">
        <v>7911</v>
      </c>
    </row>
    <row r="2452" spans="1:15" x14ac:dyDescent="0.35">
      <c r="A2452" t="s">
        <v>29257</v>
      </c>
      <c r="B2452" t="s">
        <v>29257</v>
      </c>
      <c r="C2452" t="s">
        <v>29257</v>
      </c>
      <c r="D2452" t="s">
        <v>29258</v>
      </c>
      <c r="E2452" t="s">
        <v>4622</v>
      </c>
      <c r="F2452" t="s">
        <v>18060</v>
      </c>
      <c r="G2452" t="s">
        <v>23685</v>
      </c>
      <c r="H2452" t="s">
        <v>18190</v>
      </c>
      <c r="I2452" t="s">
        <v>29259</v>
      </c>
      <c r="J2452" t="s">
        <v>32591</v>
      </c>
      <c r="K2452" t="s">
        <v>25314</v>
      </c>
      <c r="L2452" t="s">
        <v>18062</v>
      </c>
      <c r="M2452" s="8">
        <v>44484</v>
      </c>
      <c r="N2452" t="s">
        <v>18062</v>
      </c>
      <c r="O2452" t="s">
        <v>29260</v>
      </c>
    </row>
    <row r="2453" spans="1:15" x14ac:dyDescent="0.35">
      <c r="A2453" t="s">
        <v>2219</v>
      </c>
      <c r="B2453" t="s">
        <v>12669</v>
      </c>
      <c r="C2453" t="s">
        <v>2220</v>
      </c>
      <c r="D2453" t="s">
        <v>12670</v>
      </c>
      <c r="E2453" t="s">
        <v>4623</v>
      </c>
      <c r="F2453" t="s">
        <v>18060</v>
      </c>
      <c r="G2453" t="s">
        <v>23685</v>
      </c>
      <c r="H2453" t="s">
        <v>18576</v>
      </c>
      <c r="I2453" t="s">
        <v>4188</v>
      </c>
      <c r="J2453" t="s">
        <v>4642</v>
      </c>
      <c r="K2453" t="s">
        <v>29261</v>
      </c>
      <c r="L2453" t="s">
        <v>18062</v>
      </c>
      <c r="M2453" s="8">
        <v>44484</v>
      </c>
      <c r="N2453" t="s">
        <v>18062</v>
      </c>
      <c r="O2453" t="s">
        <v>8608</v>
      </c>
    </row>
    <row r="2454" spans="1:15" x14ac:dyDescent="0.35">
      <c r="A2454" t="s">
        <v>4981</v>
      </c>
      <c r="B2454" t="s">
        <v>10185</v>
      </c>
      <c r="C2454" t="s">
        <v>4982</v>
      </c>
      <c r="D2454" t="s">
        <v>10186</v>
      </c>
      <c r="E2454" t="s">
        <v>4622</v>
      </c>
      <c r="F2454" t="s">
        <v>18060</v>
      </c>
      <c r="G2454" t="s">
        <v>18116</v>
      </c>
      <c r="H2454" t="s">
        <v>18464</v>
      </c>
      <c r="I2454" t="s">
        <v>8076</v>
      </c>
      <c r="J2454" t="s">
        <v>4642</v>
      </c>
      <c r="K2454" t="s">
        <v>22821</v>
      </c>
      <c r="L2454" t="s">
        <v>18062</v>
      </c>
      <c r="M2454" s="8">
        <v>44484</v>
      </c>
      <c r="N2454" t="s">
        <v>18062</v>
      </c>
      <c r="O2454" t="s">
        <v>8077</v>
      </c>
    </row>
    <row r="2455" spans="1:15" x14ac:dyDescent="0.35">
      <c r="A2455" t="s">
        <v>3076</v>
      </c>
      <c r="B2455" t="s">
        <v>14271</v>
      </c>
      <c r="C2455" t="s">
        <v>3077</v>
      </c>
      <c r="D2455" t="s">
        <v>14272</v>
      </c>
      <c r="E2455" t="s">
        <v>4622</v>
      </c>
      <c r="F2455" t="s">
        <v>18060</v>
      </c>
      <c r="G2455" t="s">
        <v>23685</v>
      </c>
      <c r="H2455" t="s">
        <v>18061</v>
      </c>
      <c r="I2455" t="s">
        <v>4585</v>
      </c>
      <c r="J2455" t="s">
        <v>4642</v>
      </c>
      <c r="K2455" t="s">
        <v>22729</v>
      </c>
      <c r="L2455" t="s">
        <v>18062</v>
      </c>
      <c r="M2455" s="8">
        <v>44484</v>
      </c>
      <c r="N2455" t="s">
        <v>18062</v>
      </c>
      <c r="O2455" t="s">
        <v>9532</v>
      </c>
    </row>
    <row r="2456" spans="1:15" x14ac:dyDescent="0.35">
      <c r="A2456" t="s">
        <v>3122</v>
      </c>
      <c r="B2456" t="s">
        <v>15711</v>
      </c>
      <c r="C2456" t="s">
        <v>3123</v>
      </c>
      <c r="D2456" t="s">
        <v>15712</v>
      </c>
      <c r="E2456" t="s">
        <v>4622</v>
      </c>
      <c r="F2456" t="s">
        <v>18060</v>
      </c>
      <c r="G2456" t="s">
        <v>23685</v>
      </c>
      <c r="H2456" t="s">
        <v>18061</v>
      </c>
      <c r="I2456" t="s">
        <v>4603</v>
      </c>
      <c r="J2456" t="s">
        <v>4642</v>
      </c>
      <c r="K2456" t="s">
        <v>20094</v>
      </c>
      <c r="L2456" t="s">
        <v>18062</v>
      </c>
      <c r="M2456" s="8">
        <v>44484</v>
      </c>
      <c r="N2456" t="s">
        <v>18062</v>
      </c>
      <c r="O2456" t="s">
        <v>7539</v>
      </c>
    </row>
    <row r="2457" spans="1:15" x14ac:dyDescent="0.35">
      <c r="A2457" t="s">
        <v>2735</v>
      </c>
      <c r="B2457" t="s">
        <v>14622</v>
      </c>
      <c r="C2457" t="s">
        <v>2736</v>
      </c>
      <c r="D2457" t="s">
        <v>14623</v>
      </c>
      <c r="E2457" t="s">
        <v>4622</v>
      </c>
      <c r="F2457" t="s">
        <v>18060</v>
      </c>
      <c r="G2457" t="s">
        <v>23685</v>
      </c>
      <c r="H2457" t="s">
        <v>18486</v>
      </c>
      <c r="I2457" t="s">
        <v>4429</v>
      </c>
      <c r="J2457" t="s">
        <v>4642</v>
      </c>
      <c r="K2457" t="s">
        <v>22780</v>
      </c>
      <c r="L2457" t="s">
        <v>18062</v>
      </c>
      <c r="M2457" s="8">
        <v>44484</v>
      </c>
      <c r="N2457" t="s">
        <v>18062</v>
      </c>
      <c r="O2457" t="s">
        <v>7654</v>
      </c>
    </row>
    <row r="2458" spans="1:15" x14ac:dyDescent="0.35">
      <c r="A2458" t="s">
        <v>1032</v>
      </c>
      <c r="B2458" t="s">
        <v>14495</v>
      </c>
      <c r="C2458" t="s">
        <v>1033</v>
      </c>
      <c r="D2458" t="s">
        <v>14496</v>
      </c>
      <c r="E2458" t="s">
        <v>4622</v>
      </c>
      <c r="F2458" t="s">
        <v>18060</v>
      </c>
      <c r="G2458" t="s">
        <v>23685</v>
      </c>
      <c r="H2458" t="s">
        <v>18486</v>
      </c>
      <c r="I2458" t="s">
        <v>3636</v>
      </c>
      <c r="J2458" t="s">
        <v>4642</v>
      </c>
      <c r="K2458" t="s">
        <v>29262</v>
      </c>
      <c r="L2458" t="s">
        <v>18062</v>
      </c>
      <c r="M2458" s="8">
        <v>44484</v>
      </c>
      <c r="N2458" t="s">
        <v>18062</v>
      </c>
      <c r="O2458" t="s">
        <v>7535</v>
      </c>
    </row>
    <row r="2459" spans="1:15" x14ac:dyDescent="0.35">
      <c r="A2459" t="s">
        <v>1748</v>
      </c>
      <c r="B2459" t="s">
        <v>15042</v>
      </c>
      <c r="C2459" t="s">
        <v>1749</v>
      </c>
      <c r="D2459" t="s">
        <v>15043</v>
      </c>
      <c r="E2459" t="s">
        <v>4622</v>
      </c>
      <c r="F2459" t="s">
        <v>18060</v>
      </c>
      <c r="G2459" t="s">
        <v>23685</v>
      </c>
      <c r="H2459" t="s">
        <v>18372</v>
      </c>
      <c r="I2459" t="s">
        <v>3980</v>
      </c>
      <c r="J2459" t="s">
        <v>4642</v>
      </c>
      <c r="K2459" t="s">
        <v>24982</v>
      </c>
      <c r="L2459" t="s">
        <v>18062</v>
      </c>
      <c r="M2459" s="8">
        <v>44484</v>
      </c>
      <c r="N2459" t="s">
        <v>18062</v>
      </c>
      <c r="O2459" t="s">
        <v>9156</v>
      </c>
    </row>
    <row r="2460" spans="1:15" x14ac:dyDescent="0.35">
      <c r="A2460" t="s">
        <v>2339</v>
      </c>
      <c r="B2460" t="s">
        <v>14489</v>
      </c>
      <c r="C2460" t="s">
        <v>2340</v>
      </c>
      <c r="D2460" t="s">
        <v>14490</v>
      </c>
      <c r="E2460" t="s">
        <v>4622</v>
      </c>
      <c r="F2460" t="s">
        <v>18060</v>
      </c>
      <c r="G2460" t="s">
        <v>23685</v>
      </c>
      <c r="H2460" t="s">
        <v>18061</v>
      </c>
      <c r="I2460" t="s">
        <v>4247</v>
      </c>
      <c r="J2460" t="s">
        <v>4642</v>
      </c>
      <c r="K2460" t="s">
        <v>22860</v>
      </c>
      <c r="L2460" t="s">
        <v>18062</v>
      </c>
      <c r="M2460" s="8">
        <v>44484</v>
      </c>
      <c r="N2460" t="s">
        <v>18062</v>
      </c>
      <c r="O2460" t="s">
        <v>9132</v>
      </c>
    </row>
    <row r="2461" spans="1:15" x14ac:dyDescent="0.35">
      <c r="A2461" t="s">
        <v>1954</v>
      </c>
      <c r="B2461" t="s">
        <v>13476</v>
      </c>
      <c r="C2461" t="s">
        <v>1955</v>
      </c>
      <c r="D2461" t="s">
        <v>13477</v>
      </c>
      <c r="E2461" t="s">
        <v>4622</v>
      </c>
      <c r="F2461" t="s">
        <v>18060</v>
      </c>
      <c r="G2461" t="s">
        <v>23685</v>
      </c>
      <c r="H2461" t="s">
        <v>18117</v>
      </c>
      <c r="I2461" t="s">
        <v>4070</v>
      </c>
      <c r="J2461" t="s">
        <v>32591</v>
      </c>
      <c r="K2461" t="s">
        <v>25451</v>
      </c>
      <c r="L2461" t="s">
        <v>18062</v>
      </c>
      <c r="M2461" s="8">
        <v>44484</v>
      </c>
      <c r="N2461" t="s">
        <v>18062</v>
      </c>
      <c r="O2461" t="s">
        <v>9758</v>
      </c>
    </row>
    <row r="2462" spans="1:15" x14ac:dyDescent="0.35">
      <c r="A2462" t="s">
        <v>29263</v>
      </c>
      <c r="B2462" t="s">
        <v>29264</v>
      </c>
      <c r="C2462" t="s">
        <v>29265</v>
      </c>
      <c r="D2462" t="s">
        <v>29266</v>
      </c>
      <c r="E2462" t="s">
        <v>4622</v>
      </c>
      <c r="F2462" t="s">
        <v>18060</v>
      </c>
      <c r="G2462" t="s">
        <v>23685</v>
      </c>
      <c r="H2462" t="s">
        <v>18212</v>
      </c>
      <c r="I2462" t="s">
        <v>29267</v>
      </c>
      <c r="J2462" t="s">
        <v>4642</v>
      </c>
      <c r="K2462" t="s">
        <v>23296</v>
      </c>
      <c r="L2462" t="s">
        <v>18062</v>
      </c>
      <c r="M2462" s="8">
        <v>44484</v>
      </c>
      <c r="N2462" t="s">
        <v>18062</v>
      </c>
      <c r="O2462" t="s">
        <v>29268</v>
      </c>
    </row>
    <row r="2463" spans="1:15" x14ac:dyDescent="0.35">
      <c r="A2463" t="s">
        <v>29269</v>
      </c>
      <c r="B2463" t="s">
        <v>29270</v>
      </c>
      <c r="C2463" t="s">
        <v>29271</v>
      </c>
      <c r="D2463" t="s">
        <v>29272</v>
      </c>
      <c r="E2463" t="s">
        <v>4622</v>
      </c>
      <c r="F2463" t="s">
        <v>18060</v>
      </c>
      <c r="G2463" t="s">
        <v>23685</v>
      </c>
      <c r="H2463" t="s">
        <v>18212</v>
      </c>
      <c r="I2463" t="s">
        <v>29273</v>
      </c>
      <c r="J2463" t="s">
        <v>4642</v>
      </c>
      <c r="K2463" t="s">
        <v>22986</v>
      </c>
      <c r="L2463" t="s">
        <v>18062</v>
      </c>
      <c r="M2463" s="8">
        <v>44484</v>
      </c>
      <c r="N2463" t="s">
        <v>18062</v>
      </c>
      <c r="O2463" t="s">
        <v>29274</v>
      </c>
    </row>
    <row r="2464" spans="1:15" x14ac:dyDescent="0.35">
      <c r="A2464" t="s">
        <v>29275</v>
      </c>
      <c r="B2464" t="s">
        <v>29276</v>
      </c>
      <c r="C2464" t="s">
        <v>29277</v>
      </c>
      <c r="D2464" t="s">
        <v>29278</v>
      </c>
      <c r="E2464" t="s">
        <v>4622</v>
      </c>
      <c r="F2464" t="s">
        <v>18060</v>
      </c>
      <c r="G2464" t="s">
        <v>23685</v>
      </c>
      <c r="H2464" t="s">
        <v>18212</v>
      </c>
      <c r="I2464" t="s">
        <v>29279</v>
      </c>
      <c r="J2464" t="s">
        <v>4642</v>
      </c>
      <c r="K2464" t="s">
        <v>24715</v>
      </c>
      <c r="L2464" t="s">
        <v>18062</v>
      </c>
      <c r="M2464" s="8">
        <v>44484</v>
      </c>
      <c r="N2464" t="s">
        <v>18062</v>
      </c>
      <c r="O2464" t="s">
        <v>29280</v>
      </c>
    </row>
    <row r="2465" spans="1:15" x14ac:dyDescent="0.35">
      <c r="A2465" t="s">
        <v>29281</v>
      </c>
      <c r="B2465" t="s">
        <v>29282</v>
      </c>
      <c r="C2465" t="s">
        <v>29283</v>
      </c>
      <c r="D2465" t="s">
        <v>29284</v>
      </c>
      <c r="E2465" t="s">
        <v>4622</v>
      </c>
      <c r="F2465" t="s">
        <v>18060</v>
      </c>
      <c r="G2465" t="s">
        <v>23685</v>
      </c>
      <c r="H2465" t="s">
        <v>18212</v>
      </c>
      <c r="I2465" t="s">
        <v>29285</v>
      </c>
      <c r="J2465" t="s">
        <v>4642</v>
      </c>
      <c r="K2465" t="s">
        <v>22945</v>
      </c>
      <c r="L2465" t="s">
        <v>18062</v>
      </c>
      <c r="M2465" s="8">
        <v>44484</v>
      </c>
      <c r="N2465" t="s">
        <v>18062</v>
      </c>
      <c r="O2465" t="s">
        <v>29286</v>
      </c>
    </row>
    <row r="2466" spans="1:15" x14ac:dyDescent="0.35">
      <c r="A2466" t="s">
        <v>29287</v>
      </c>
      <c r="B2466" t="s">
        <v>29288</v>
      </c>
      <c r="C2466" t="s">
        <v>29289</v>
      </c>
      <c r="D2466" t="s">
        <v>29290</v>
      </c>
      <c r="E2466" t="s">
        <v>4622</v>
      </c>
      <c r="F2466" t="s">
        <v>18060</v>
      </c>
      <c r="G2466" t="s">
        <v>23685</v>
      </c>
      <c r="H2466" t="s">
        <v>18212</v>
      </c>
      <c r="I2466" t="s">
        <v>29291</v>
      </c>
      <c r="J2466" t="s">
        <v>4642</v>
      </c>
      <c r="K2466" t="s">
        <v>22836</v>
      </c>
      <c r="L2466" t="s">
        <v>18062</v>
      </c>
      <c r="M2466" s="8">
        <v>44484</v>
      </c>
      <c r="N2466" t="s">
        <v>18062</v>
      </c>
      <c r="O2466" t="s">
        <v>29292</v>
      </c>
    </row>
    <row r="2467" spans="1:15" x14ac:dyDescent="0.35">
      <c r="A2467" t="s">
        <v>2596</v>
      </c>
      <c r="B2467" t="s">
        <v>14279</v>
      </c>
      <c r="C2467" t="s">
        <v>2597</v>
      </c>
      <c r="D2467" t="s">
        <v>14280</v>
      </c>
      <c r="E2467" t="s">
        <v>4622</v>
      </c>
      <c r="F2467" t="s">
        <v>18060</v>
      </c>
      <c r="G2467" t="s">
        <v>23685</v>
      </c>
      <c r="H2467" t="s">
        <v>18061</v>
      </c>
      <c r="I2467" t="s">
        <v>4369</v>
      </c>
      <c r="J2467" t="s">
        <v>4642</v>
      </c>
      <c r="K2467" t="s">
        <v>23228</v>
      </c>
      <c r="L2467" t="s">
        <v>18062</v>
      </c>
      <c r="M2467" s="8">
        <v>44484</v>
      </c>
      <c r="N2467" t="s">
        <v>18062</v>
      </c>
      <c r="O2467" t="s">
        <v>9534</v>
      </c>
    </row>
    <row r="2468" spans="1:15" x14ac:dyDescent="0.35">
      <c r="A2468" t="s">
        <v>1068</v>
      </c>
      <c r="B2468" t="s">
        <v>12963</v>
      </c>
      <c r="C2468" t="s">
        <v>1069</v>
      </c>
      <c r="D2468" t="s">
        <v>12964</v>
      </c>
      <c r="E2468" t="s">
        <v>4622</v>
      </c>
      <c r="F2468" t="s">
        <v>18060</v>
      </c>
      <c r="G2468" t="s">
        <v>18116</v>
      </c>
      <c r="H2468" t="s">
        <v>18727</v>
      </c>
      <c r="I2468" t="s">
        <v>3655</v>
      </c>
      <c r="J2468" t="s">
        <v>4642</v>
      </c>
      <c r="K2468" t="s">
        <v>25980</v>
      </c>
      <c r="L2468" t="s">
        <v>18062</v>
      </c>
      <c r="M2468" s="8">
        <v>44484</v>
      </c>
      <c r="N2468" t="s">
        <v>18062</v>
      </c>
      <c r="O2468" t="s">
        <v>7813</v>
      </c>
    </row>
    <row r="2469" spans="1:15" x14ac:dyDescent="0.35">
      <c r="A2469" t="s">
        <v>7462</v>
      </c>
      <c r="B2469" t="s">
        <v>12969</v>
      </c>
      <c r="C2469" t="s">
        <v>7463</v>
      </c>
      <c r="D2469" t="s">
        <v>12970</v>
      </c>
      <c r="E2469" t="s">
        <v>4622</v>
      </c>
      <c r="F2469" t="s">
        <v>18060</v>
      </c>
      <c r="G2469" t="s">
        <v>18116</v>
      </c>
      <c r="H2469" t="s">
        <v>18727</v>
      </c>
      <c r="I2469" t="s">
        <v>7464</v>
      </c>
      <c r="J2469" t="s">
        <v>4642</v>
      </c>
      <c r="K2469" t="s">
        <v>29293</v>
      </c>
      <c r="L2469" t="s">
        <v>18062</v>
      </c>
      <c r="M2469" s="8">
        <v>44484</v>
      </c>
      <c r="N2469" t="s">
        <v>18062</v>
      </c>
      <c r="O2469" t="s">
        <v>7465</v>
      </c>
    </row>
    <row r="2470" spans="1:15" x14ac:dyDescent="0.35">
      <c r="A2470" t="s">
        <v>7479</v>
      </c>
      <c r="B2470" t="s">
        <v>13302</v>
      </c>
      <c r="C2470" t="s">
        <v>7480</v>
      </c>
      <c r="D2470" t="s">
        <v>13303</v>
      </c>
      <c r="E2470" t="s">
        <v>4622</v>
      </c>
      <c r="F2470" t="s">
        <v>18060</v>
      </c>
      <c r="G2470" t="s">
        <v>18116</v>
      </c>
      <c r="H2470" t="s">
        <v>18727</v>
      </c>
      <c r="I2470" t="s">
        <v>7481</v>
      </c>
      <c r="J2470" t="s">
        <v>4642</v>
      </c>
      <c r="K2470" t="s">
        <v>25536</v>
      </c>
      <c r="L2470" t="s">
        <v>18062</v>
      </c>
      <c r="M2470" s="8">
        <v>44484</v>
      </c>
      <c r="N2470" t="s">
        <v>18062</v>
      </c>
      <c r="O2470" t="s">
        <v>7482</v>
      </c>
    </row>
    <row r="2471" spans="1:15" x14ac:dyDescent="0.35">
      <c r="A2471" t="s">
        <v>1685</v>
      </c>
      <c r="B2471" t="s">
        <v>14347</v>
      </c>
      <c r="C2471" t="s">
        <v>1686</v>
      </c>
      <c r="D2471" t="s">
        <v>14348</v>
      </c>
      <c r="E2471" t="s">
        <v>4622</v>
      </c>
      <c r="F2471" t="s">
        <v>18060</v>
      </c>
      <c r="G2471" t="s">
        <v>23685</v>
      </c>
      <c r="H2471" t="s">
        <v>18117</v>
      </c>
      <c r="I2471" t="s">
        <v>3953</v>
      </c>
      <c r="J2471" t="s">
        <v>32591</v>
      </c>
      <c r="K2471" t="s">
        <v>25979</v>
      </c>
      <c r="L2471" t="s">
        <v>18062</v>
      </c>
      <c r="M2471" s="8">
        <v>44484</v>
      </c>
      <c r="N2471" t="s">
        <v>18062</v>
      </c>
      <c r="O2471" t="s">
        <v>8629</v>
      </c>
    </row>
    <row r="2472" spans="1:15" x14ac:dyDescent="0.35">
      <c r="A2472" t="s">
        <v>393</v>
      </c>
      <c r="B2472" t="s">
        <v>10473</v>
      </c>
      <c r="C2472" t="s">
        <v>394</v>
      </c>
      <c r="D2472" t="s">
        <v>10474</v>
      </c>
      <c r="E2472" t="s">
        <v>4622</v>
      </c>
      <c r="F2472" t="s">
        <v>18060</v>
      </c>
      <c r="G2472" t="s">
        <v>23685</v>
      </c>
      <c r="H2472" t="s">
        <v>18067</v>
      </c>
      <c r="I2472" t="s">
        <v>3352</v>
      </c>
      <c r="J2472" t="s">
        <v>4642</v>
      </c>
      <c r="K2472" t="s">
        <v>26408</v>
      </c>
      <c r="L2472" t="s">
        <v>18062</v>
      </c>
      <c r="M2472" s="8">
        <v>44484</v>
      </c>
      <c r="N2472" t="s">
        <v>18062</v>
      </c>
      <c r="O2472" t="s">
        <v>9316</v>
      </c>
    </row>
    <row r="2473" spans="1:15" x14ac:dyDescent="0.35">
      <c r="A2473" t="s">
        <v>381</v>
      </c>
      <c r="B2473" t="s">
        <v>14676</v>
      </c>
      <c r="C2473" t="s">
        <v>382</v>
      </c>
      <c r="D2473" t="s">
        <v>14677</v>
      </c>
      <c r="E2473" t="s">
        <v>4622</v>
      </c>
      <c r="F2473" t="s">
        <v>18060</v>
      </c>
      <c r="G2473" t="s">
        <v>23685</v>
      </c>
      <c r="H2473" t="s">
        <v>18067</v>
      </c>
      <c r="I2473" t="s">
        <v>3347</v>
      </c>
      <c r="J2473" t="s">
        <v>4642</v>
      </c>
      <c r="K2473" t="s">
        <v>24315</v>
      </c>
      <c r="L2473" t="s">
        <v>18062</v>
      </c>
      <c r="M2473" s="8">
        <v>44484</v>
      </c>
      <c r="N2473" t="s">
        <v>18062</v>
      </c>
      <c r="O2473" t="s">
        <v>7500</v>
      </c>
    </row>
    <row r="2474" spans="1:15" x14ac:dyDescent="0.35">
      <c r="A2474" t="s">
        <v>97</v>
      </c>
      <c r="B2474" t="s">
        <v>10259</v>
      </c>
      <c r="C2474" t="s">
        <v>98</v>
      </c>
      <c r="D2474" t="s">
        <v>10260</v>
      </c>
      <c r="E2474" t="s">
        <v>4622</v>
      </c>
      <c r="F2474" t="s">
        <v>18060</v>
      </c>
      <c r="G2474" t="s">
        <v>23685</v>
      </c>
      <c r="H2474" t="s">
        <v>18067</v>
      </c>
      <c r="I2474" t="s">
        <v>3207</v>
      </c>
      <c r="J2474" t="s">
        <v>4642</v>
      </c>
      <c r="K2474" t="s">
        <v>26375</v>
      </c>
      <c r="L2474" t="s">
        <v>18062</v>
      </c>
      <c r="M2474" s="8">
        <v>44484</v>
      </c>
      <c r="N2474" t="s">
        <v>18062</v>
      </c>
      <c r="O2474" t="s">
        <v>9313</v>
      </c>
    </row>
    <row r="2475" spans="1:15" x14ac:dyDescent="0.35">
      <c r="A2475" t="s">
        <v>31</v>
      </c>
      <c r="B2475" t="s">
        <v>12975</v>
      </c>
      <c r="C2475" t="s">
        <v>32</v>
      </c>
      <c r="D2475" t="s">
        <v>12976</v>
      </c>
      <c r="E2475" t="s">
        <v>4622</v>
      </c>
      <c r="F2475" t="s">
        <v>18060</v>
      </c>
      <c r="G2475" t="s">
        <v>23685</v>
      </c>
      <c r="H2475" t="s">
        <v>18067</v>
      </c>
      <c r="I2475" t="s">
        <v>3174</v>
      </c>
      <c r="J2475" t="s">
        <v>4642</v>
      </c>
      <c r="K2475" t="s">
        <v>25553</v>
      </c>
      <c r="L2475" t="s">
        <v>18062</v>
      </c>
      <c r="M2475" s="8">
        <v>44484</v>
      </c>
      <c r="N2475" t="s">
        <v>18062</v>
      </c>
      <c r="O2475" t="s">
        <v>8151</v>
      </c>
    </row>
    <row r="2476" spans="1:15" x14ac:dyDescent="0.35">
      <c r="A2476" t="s">
        <v>103</v>
      </c>
      <c r="B2476" t="s">
        <v>12267</v>
      </c>
      <c r="C2476" t="s">
        <v>104</v>
      </c>
      <c r="D2476" t="s">
        <v>12268</v>
      </c>
      <c r="E2476" t="s">
        <v>4622</v>
      </c>
      <c r="F2476" t="s">
        <v>18060</v>
      </c>
      <c r="G2476" t="s">
        <v>23685</v>
      </c>
      <c r="H2476" t="s">
        <v>18067</v>
      </c>
      <c r="I2476" t="s">
        <v>3210</v>
      </c>
      <c r="J2476" t="s">
        <v>4642</v>
      </c>
      <c r="K2476" t="s">
        <v>22725</v>
      </c>
      <c r="L2476" t="s">
        <v>18062</v>
      </c>
      <c r="M2476" s="8">
        <v>44484</v>
      </c>
      <c r="N2476" t="s">
        <v>18062</v>
      </c>
      <c r="O2476" t="s">
        <v>8248</v>
      </c>
    </row>
    <row r="2477" spans="1:15" x14ac:dyDescent="0.35">
      <c r="A2477" t="s">
        <v>419</v>
      </c>
      <c r="B2477" t="s">
        <v>14069</v>
      </c>
      <c r="C2477" t="s">
        <v>420</v>
      </c>
      <c r="D2477" t="s">
        <v>14070</v>
      </c>
      <c r="E2477" t="s">
        <v>4622</v>
      </c>
      <c r="F2477" t="s">
        <v>18060</v>
      </c>
      <c r="G2477" t="s">
        <v>23685</v>
      </c>
      <c r="H2477" t="s">
        <v>18067</v>
      </c>
      <c r="I2477" t="s">
        <v>3365</v>
      </c>
      <c r="J2477" t="s">
        <v>4642</v>
      </c>
      <c r="K2477" t="s">
        <v>23026</v>
      </c>
      <c r="L2477" t="s">
        <v>18062</v>
      </c>
      <c r="M2477" s="8">
        <v>44484</v>
      </c>
      <c r="N2477" t="s">
        <v>18062</v>
      </c>
      <c r="O2477" t="s">
        <v>8589</v>
      </c>
    </row>
    <row r="2478" spans="1:15" x14ac:dyDescent="0.35">
      <c r="A2478" t="s">
        <v>29294</v>
      </c>
      <c r="B2478" t="s">
        <v>29295</v>
      </c>
      <c r="C2478" t="s">
        <v>29296</v>
      </c>
      <c r="D2478" t="s">
        <v>29297</v>
      </c>
      <c r="E2478" t="s">
        <v>4622</v>
      </c>
      <c r="F2478" t="s">
        <v>18060</v>
      </c>
      <c r="G2478" t="s">
        <v>23685</v>
      </c>
      <c r="H2478" t="s">
        <v>18122</v>
      </c>
      <c r="I2478" t="s">
        <v>29298</v>
      </c>
      <c r="J2478" t="s">
        <v>4642</v>
      </c>
      <c r="K2478" t="s">
        <v>29299</v>
      </c>
      <c r="L2478" t="s">
        <v>18062</v>
      </c>
      <c r="M2478" s="8">
        <v>44484</v>
      </c>
      <c r="N2478" t="s">
        <v>18062</v>
      </c>
      <c r="O2478" t="s">
        <v>29300</v>
      </c>
    </row>
    <row r="2479" spans="1:15" x14ac:dyDescent="0.35">
      <c r="A2479" t="s">
        <v>29301</v>
      </c>
      <c r="B2479" t="s">
        <v>29302</v>
      </c>
      <c r="C2479" t="s">
        <v>29303</v>
      </c>
      <c r="D2479" t="s">
        <v>29304</v>
      </c>
      <c r="E2479" t="s">
        <v>4622</v>
      </c>
      <c r="F2479" t="s">
        <v>18060</v>
      </c>
      <c r="G2479" t="s">
        <v>23685</v>
      </c>
      <c r="H2479" t="s">
        <v>18439</v>
      </c>
      <c r="I2479" t="s">
        <v>29305</v>
      </c>
      <c r="J2479" t="s">
        <v>4642</v>
      </c>
      <c r="K2479" t="s">
        <v>22799</v>
      </c>
      <c r="L2479" t="s">
        <v>18062</v>
      </c>
      <c r="M2479" s="8">
        <v>44484</v>
      </c>
      <c r="N2479" t="s">
        <v>18062</v>
      </c>
      <c r="O2479" t="s">
        <v>29306</v>
      </c>
    </row>
    <row r="2480" spans="1:15" x14ac:dyDescent="0.35">
      <c r="A2480" t="s">
        <v>29307</v>
      </c>
      <c r="B2480" t="s">
        <v>29308</v>
      </c>
      <c r="C2480" t="s">
        <v>29309</v>
      </c>
      <c r="D2480" t="s">
        <v>29310</v>
      </c>
      <c r="E2480" t="s">
        <v>4622</v>
      </c>
      <c r="F2480" t="s">
        <v>18060</v>
      </c>
      <c r="G2480" t="s">
        <v>23685</v>
      </c>
      <c r="H2480" t="s">
        <v>18122</v>
      </c>
      <c r="I2480" t="s">
        <v>29311</v>
      </c>
      <c r="J2480" t="s">
        <v>4642</v>
      </c>
      <c r="K2480" t="s">
        <v>23308</v>
      </c>
      <c r="L2480" t="s">
        <v>18062</v>
      </c>
      <c r="M2480" s="8">
        <v>44484</v>
      </c>
      <c r="N2480" t="s">
        <v>18062</v>
      </c>
      <c r="O2480" t="s">
        <v>29312</v>
      </c>
    </row>
    <row r="2481" spans="1:15" x14ac:dyDescent="0.35">
      <c r="A2481" t="s">
        <v>29313</v>
      </c>
      <c r="B2481" t="s">
        <v>29314</v>
      </c>
      <c r="C2481" t="s">
        <v>29315</v>
      </c>
      <c r="D2481" t="s">
        <v>29316</v>
      </c>
      <c r="E2481" t="s">
        <v>4622</v>
      </c>
      <c r="F2481" t="s">
        <v>18060</v>
      </c>
      <c r="G2481" t="s">
        <v>23685</v>
      </c>
      <c r="H2481" t="s">
        <v>18439</v>
      </c>
      <c r="I2481" t="s">
        <v>29317</v>
      </c>
      <c r="J2481" t="s">
        <v>4642</v>
      </c>
      <c r="K2481" t="s">
        <v>22799</v>
      </c>
      <c r="L2481" t="s">
        <v>18062</v>
      </c>
      <c r="M2481" s="8">
        <v>44484</v>
      </c>
      <c r="N2481" t="s">
        <v>18062</v>
      </c>
      <c r="O2481" t="s">
        <v>29318</v>
      </c>
    </row>
    <row r="2482" spans="1:15" x14ac:dyDescent="0.35">
      <c r="A2482" t="s">
        <v>29319</v>
      </c>
      <c r="B2482" t="s">
        <v>29320</v>
      </c>
      <c r="C2482" t="s">
        <v>29321</v>
      </c>
      <c r="D2482" t="s">
        <v>29322</v>
      </c>
      <c r="E2482" t="s">
        <v>4622</v>
      </c>
      <c r="F2482" t="s">
        <v>18060</v>
      </c>
      <c r="G2482" t="s">
        <v>23685</v>
      </c>
      <c r="H2482" t="s">
        <v>18122</v>
      </c>
      <c r="I2482" t="s">
        <v>29323</v>
      </c>
      <c r="J2482" t="s">
        <v>4642</v>
      </c>
      <c r="K2482" t="s">
        <v>29299</v>
      </c>
      <c r="L2482" t="s">
        <v>18062</v>
      </c>
      <c r="M2482" s="8">
        <v>44484</v>
      </c>
      <c r="N2482" t="s">
        <v>18062</v>
      </c>
      <c r="O2482" t="s">
        <v>29324</v>
      </c>
    </row>
    <row r="2483" spans="1:15" x14ac:dyDescent="0.35">
      <c r="A2483" t="s">
        <v>29325</v>
      </c>
      <c r="B2483" t="s">
        <v>29326</v>
      </c>
      <c r="C2483" t="s">
        <v>29327</v>
      </c>
      <c r="D2483" t="s">
        <v>29328</v>
      </c>
      <c r="E2483" t="s">
        <v>4622</v>
      </c>
      <c r="F2483" t="s">
        <v>18060</v>
      </c>
      <c r="G2483" t="s">
        <v>23685</v>
      </c>
      <c r="H2483" t="s">
        <v>18439</v>
      </c>
      <c r="I2483" t="s">
        <v>29329</v>
      </c>
      <c r="J2483" t="s">
        <v>4642</v>
      </c>
      <c r="K2483" t="s">
        <v>23332</v>
      </c>
      <c r="L2483" t="s">
        <v>18062</v>
      </c>
      <c r="M2483" s="8">
        <v>44484</v>
      </c>
      <c r="N2483" t="s">
        <v>18062</v>
      </c>
      <c r="O2483" t="s">
        <v>29330</v>
      </c>
    </row>
    <row r="2484" spans="1:15" x14ac:dyDescent="0.35">
      <c r="A2484" t="s">
        <v>29331</v>
      </c>
      <c r="B2484" t="s">
        <v>29332</v>
      </c>
      <c r="C2484" t="s">
        <v>29333</v>
      </c>
      <c r="D2484" t="s">
        <v>29334</v>
      </c>
      <c r="E2484" t="s">
        <v>4622</v>
      </c>
      <c r="F2484" t="s">
        <v>18060</v>
      </c>
      <c r="G2484" t="s">
        <v>23685</v>
      </c>
      <c r="H2484" t="s">
        <v>18122</v>
      </c>
      <c r="I2484" t="s">
        <v>29335</v>
      </c>
      <c r="J2484" t="s">
        <v>4642</v>
      </c>
      <c r="K2484" t="s">
        <v>23308</v>
      </c>
      <c r="L2484" t="s">
        <v>18062</v>
      </c>
      <c r="M2484" s="8">
        <v>44484</v>
      </c>
      <c r="N2484" t="s">
        <v>18062</v>
      </c>
      <c r="O2484" t="s">
        <v>29336</v>
      </c>
    </row>
    <row r="2485" spans="1:15" x14ac:dyDescent="0.35">
      <c r="A2485" t="s">
        <v>18503</v>
      </c>
      <c r="B2485" t="s">
        <v>18504</v>
      </c>
      <c r="C2485" t="s">
        <v>18505</v>
      </c>
      <c r="D2485" t="s">
        <v>18506</v>
      </c>
      <c r="E2485" t="s">
        <v>4624</v>
      </c>
      <c r="F2485" t="s">
        <v>18180</v>
      </c>
      <c r="G2485" t="s">
        <v>18452</v>
      </c>
      <c r="H2485" t="s">
        <v>18453</v>
      </c>
      <c r="I2485" t="s">
        <v>18507</v>
      </c>
      <c r="J2485" t="s">
        <v>4642</v>
      </c>
      <c r="K2485" t="s">
        <v>24707</v>
      </c>
      <c r="L2485" t="s">
        <v>18262</v>
      </c>
      <c r="M2485" s="8">
        <v>44484</v>
      </c>
      <c r="N2485" t="s">
        <v>18062</v>
      </c>
      <c r="O2485" t="s">
        <v>32590</v>
      </c>
    </row>
    <row r="2486" spans="1:15" x14ac:dyDescent="0.35">
      <c r="A2486" t="s">
        <v>18512</v>
      </c>
      <c r="B2486" t="s">
        <v>18513</v>
      </c>
      <c r="C2486" t="s">
        <v>18514</v>
      </c>
      <c r="D2486" t="s">
        <v>18515</v>
      </c>
      <c r="E2486" t="s">
        <v>4624</v>
      </c>
      <c r="F2486" t="s">
        <v>18180</v>
      </c>
      <c r="G2486" t="s">
        <v>18452</v>
      </c>
      <c r="H2486" t="s">
        <v>18453</v>
      </c>
      <c r="I2486" t="s">
        <v>18516</v>
      </c>
      <c r="J2486" t="s">
        <v>4642</v>
      </c>
      <c r="K2486" t="s">
        <v>24707</v>
      </c>
      <c r="L2486" t="s">
        <v>18262</v>
      </c>
      <c r="M2486" s="8">
        <v>44484</v>
      </c>
      <c r="N2486" t="s">
        <v>18062</v>
      </c>
      <c r="O2486" t="s">
        <v>32590</v>
      </c>
    </row>
    <row r="2487" spans="1:15" x14ac:dyDescent="0.35">
      <c r="A2487" t="s">
        <v>18508</v>
      </c>
      <c r="B2487" t="s">
        <v>18509</v>
      </c>
      <c r="C2487" t="s">
        <v>18510</v>
      </c>
      <c r="D2487" t="s">
        <v>18511</v>
      </c>
      <c r="E2487" t="s">
        <v>4624</v>
      </c>
      <c r="F2487" t="s">
        <v>18180</v>
      </c>
      <c r="G2487" t="s">
        <v>18452</v>
      </c>
      <c r="H2487" t="s">
        <v>18453</v>
      </c>
      <c r="I2487" t="s">
        <v>17199</v>
      </c>
      <c r="J2487" t="s">
        <v>4642</v>
      </c>
      <c r="K2487" t="s">
        <v>24707</v>
      </c>
      <c r="L2487" t="s">
        <v>18262</v>
      </c>
      <c r="M2487" s="8">
        <v>44484</v>
      </c>
      <c r="N2487" t="s">
        <v>18062</v>
      </c>
      <c r="O2487" t="s">
        <v>32590</v>
      </c>
    </row>
    <row r="2488" spans="1:15" x14ac:dyDescent="0.35">
      <c r="A2488" t="s">
        <v>18448</v>
      </c>
      <c r="B2488" t="s">
        <v>18449</v>
      </c>
      <c r="C2488" t="s">
        <v>18450</v>
      </c>
      <c r="D2488" t="s">
        <v>18451</v>
      </c>
      <c r="E2488" t="s">
        <v>4624</v>
      </c>
      <c r="F2488" t="s">
        <v>18180</v>
      </c>
      <c r="G2488" t="s">
        <v>18452</v>
      </c>
      <c r="H2488" t="s">
        <v>18453</v>
      </c>
      <c r="I2488" t="s">
        <v>4108</v>
      </c>
      <c r="J2488" t="s">
        <v>4642</v>
      </c>
      <c r="K2488" t="s">
        <v>29337</v>
      </c>
      <c r="L2488" t="s">
        <v>18262</v>
      </c>
      <c r="M2488" s="8">
        <v>44484</v>
      </c>
      <c r="N2488" t="s">
        <v>18062</v>
      </c>
      <c r="O2488" t="s">
        <v>32590</v>
      </c>
    </row>
    <row r="2489" spans="1:15" x14ac:dyDescent="0.35">
      <c r="A2489" t="s">
        <v>18521</v>
      </c>
      <c r="B2489" t="s">
        <v>18522</v>
      </c>
      <c r="C2489" t="s">
        <v>18523</v>
      </c>
      <c r="D2489" t="s">
        <v>18524</v>
      </c>
      <c r="E2489" t="s">
        <v>4624</v>
      </c>
      <c r="F2489" t="s">
        <v>18180</v>
      </c>
      <c r="G2489" t="s">
        <v>18452</v>
      </c>
      <c r="H2489" t="s">
        <v>18453</v>
      </c>
      <c r="I2489" t="s">
        <v>4109</v>
      </c>
      <c r="J2489" t="s">
        <v>4642</v>
      </c>
      <c r="K2489" t="s">
        <v>29337</v>
      </c>
      <c r="L2489" t="s">
        <v>18262</v>
      </c>
      <c r="M2489" s="8">
        <v>44484</v>
      </c>
      <c r="N2489" t="s">
        <v>18062</v>
      </c>
      <c r="O2489" t="s">
        <v>32590</v>
      </c>
    </row>
    <row r="2490" spans="1:15" x14ac:dyDescent="0.35">
      <c r="A2490" t="s">
        <v>22181</v>
      </c>
      <c r="B2490" t="s">
        <v>22182</v>
      </c>
      <c r="C2490" t="s">
        <v>22183</v>
      </c>
      <c r="D2490" t="s">
        <v>22184</v>
      </c>
      <c r="E2490" t="s">
        <v>4624</v>
      </c>
      <c r="F2490" t="s">
        <v>18180</v>
      </c>
      <c r="G2490" t="s">
        <v>18452</v>
      </c>
      <c r="H2490" t="s">
        <v>18453</v>
      </c>
      <c r="I2490" t="s">
        <v>4834</v>
      </c>
      <c r="J2490" t="s">
        <v>4642</v>
      </c>
      <c r="K2490" t="s">
        <v>24614</v>
      </c>
      <c r="L2490" t="s">
        <v>18262</v>
      </c>
      <c r="M2490" s="8">
        <v>44484</v>
      </c>
      <c r="N2490" t="s">
        <v>18062</v>
      </c>
      <c r="O2490" t="s">
        <v>32590</v>
      </c>
    </row>
    <row r="2491" spans="1:15" x14ac:dyDescent="0.35">
      <c r="A2491" t="s">
        <v>29338</v>
      </c>
      <c r="B2491" t="s">
        <v>29339</v>
      </c>
      <c r="C2491" t="s">
        <v>29340</v>
      </c>
      <c r="D2491" t="s">
        <v>29341</v>
      </c>
      <c r="E2491" t="s">
        <v>4622</v>
      </c>
      <c r="F2491" t="s">
        <v>18070</v>
      </c>
      <c r="G2491" t="s">
        <v>18071</v>
      </c>
      <c r="H2491" t="s">
        <v>18661</v>
      </c>
      <c r="I2491" t="s">
        <v>29342</v>
      </c>
      <c r="J2491" t="s">
        <v>4642</v>
      </c>
      <c r="K2491" t="s">
        <v>25722</v>
      </c>
      <c r="L2491" t="s">
        <v>18183</v>
      </c>
      <c r="M2491" s="8">
        <v>44484</v>
      </c>
      <c r="N2491" t="s">
        <v>18062</v>
      </c>
      <c r="O2491" t="s">
        <v>29343</v>
      </c>
    </row>
    <row r="2492" spans="1:15" x14ac:dyDescent="0.35">
      <c r="A2492" t="s">
        <v>29344</v>
      </c>
      <c r="B2492" t="s">
        <v>29344</v>
      </c>
      <c r="C2492" t="s">
        <v>29344</v>
      </c>
      <c r="D2492" t="s">
        <v>29345</v>
      </c>
      <c r="E2492" t="s">
        <v>4622</v>
      </c>
      <c r="F2492" t="s">
        <v>18060</v>
      </c>
      <c r="G2492" t="s">
        <v>23685</v>
      </c>
      <c r="H2492" t="s">
        <v>18212</v>
      </c>
      <c r="I2492" t="s">
        <v>29346</v>
      </c>
      <c r="J2492" t="s">
        <v>4642</v>
      </c>
      <c r="K2492" t="s">
        <v>23053</v>
      </c>
      <c r="L2492" t="s">
        <v>18062</v>
      </c>
      <c r="M2492" s="8">
        <v>44484</v>
      </c>
      <c r="N2492" t="s">
        <v>18062</v>
      </c>
      <c r="O2492" t="s">
        <v>29347</v>
      </c>
    </row>
    <row r="2493" spans="1:15" x14ac:dyDescent="0.35">
      <c r="A2493" t="s">
        <v>29348</v>
      </c>
      <c r="B2493" t="s">
        <v>29349</v>
      </c>
      <c r="C2493" t="s">
        <v>29350</v>
      </c>
      <c r="D2493" t="s">
        <v>29351</v>
      </c>
      <c r="E2493" t="s">
        <v>4622</v>
      </c>
      <c r="F2493" t="s">
        <v>18070</v>
      </c>
      <c r="G2493" t="s">
        <v>18071</v>
      </c>
      <c r="H2493" t="s">
        <v>18661</v>
      </c>
      <c r="I2493" t="s">
        <v>29352</v>
      </c>
      <c r="J2493" t="s">
        <v>4642</v>
      </c>
      <c r="K2493" t="s">
        <v>25722</v>
      </c>
      <c r="L2493" t="s">
        <v>18183</v>
      </c>
      <c r="M2493" s="8">
        <v>44484</v>
      </c>
      <c r="N2493" t="s">
        <v>18062</v>
      </c>
      <c r="O2493" t="s">
        <v>29353</v>
      </c>
    </row>
    <row r="2494" spans="1:15" x14ac:dyDescent="0.35">
      <c r="A2494" t="s">
        <v>29354</v>
      </c>
      <c r="B2494" t="s">
        <v>29355</v>
      </c>
      <c r="C2494" t="s">
        <v>29356</v>
      </c>
      <c r="D2494" t="s">
        <v>29357</v>
      </c>
      <c r="E2494" t="s">
        <v>4622</v>
      </c>
      <c r="F2494" t="s">
        <v>18070</v>
      </c>
      <c r="G2494" t="s">
        <v>18071</v>
      </c>
      <c r="H2494" t="s">
        <v>18661</v>
      </c>
      <c r="I2494" t="s">
        <v>29358</v>
      </c>
      <c r="J2494" t="s">
        <v>4642</v>
      </c>
      <c r="K2494" t="s">
        <v>25722</v>
      </c>
      <c r="L2494" t="s">
        <v>18183</v>
      </c>
      <c r="M2494" s="8">
        <v>44484</v>
      </c>
      <c r="N2494" t="s">
        <v>18062</v>
      </c>
      <c r="O2494" t="s">
        <v>29359</v>
      </c>
    </row>
    <row r="2495" spans="1:15" x14ac:dyDescent="0.35">
      <c r="A2495" t="s">
        <v>29360</v>
      </c>
      <c r="B2495" t="s">
        <v>29361</v>
      </c>
      <c r="C2495" t="s">
        <v>29362</v>
      </c>
      <c r="D2495" t="s">
        <v>29363</v>
      </c>
      <c r="E2495" t="s">
        <v>4622</v>
      </c>
      <c r="F2495" t="s">
        <v>18070</v>
      </c>
      <c r="G2495" t="s">
        <v>18071</v>
      </c>
      <c r="H2495" t="s">
        <v>18661</v>
      </c>
      <c r="I2495" t="s">
        <v>29364</v>
      </c>
      <c r="J2495" t="s">
        <v>4642</v>
      </c>
      <c r="K2495" t="s">
        <v>25721</v>
      </c>
      <c r="L2495" t="s">
        <v>18183</v>
      </c>
      <c r="M2495" s="8">
        <v>44484</v>
      </c>
      <c r="N2495" t="s">
        <v>18062</v>
      </c>
      <c r="O2495" t="s">
        <v>29365</v>
      </c>
    </row>
    <row r="2496" spans="1:15" x14ac:dyDescent="0.35">
      <c r="A2496" t="s">
        <v>22177</v>
      </c>
      <c r="B2496" t="s">
        <v>22178</v>
      </c>
      <c r="C2496" t="s">
        <v>22179</v>
      </c>
      <c r="D2496" t="s">
        <v>22180</v>
      </c>
      <c r="E2496" t="s">
        <v>4624</v>
      </c>
      <c r="F2496" t="s">
        <v>18180</v>
      </c>
      <c r="G2496" t="s">
        <v>18452</v>
      </c>
      <c r="H2496" t="s">
        <v>18453</v>
      </c>
      <c r="I2496" t="s">
        <v>4127</v>
      </c>
      <c r="J2496" t="s">
        <v>4642</v>
      </c>
      <c r="K2496" t="s">
        <v>24614</v>
      </c>
      <c r="L2496" t="s">
        <v>18262</v>
      </c>
      <c r="M2496" s="8">
        <v>44484</v>
      </c>
      <c r="N2496" t="s">
        <v>18062</v>
      </c>
      <c r="O2496" t="s">
        <v>32590</v>
      </c>
    </row>
    <row r="2497" spans="1:15" x14ac:dyDescent="0.35">
      <c r="A2497" t="s">
        <v>22185</v>
      </c>
      <c r="B2497" t="s">
        <v>22186</v>
      </c>
      <c r="C2497" t="s">
        <v>22187</v>
      </c>
      <c r="D2497" t="s">
        <v>22188</v>
      </c>
      <c r="E2497" t="s">
        <v>4624</v>
      </c>
      <c r="F2497" t="s">
        <v>18180</v>
      </c>
      <c r="G2497" t="s">
        <v>18452</v>
      </c>
      <c r="H2497" t="s">
        <v>18453</v>
      </c>
      <c r="I2497" t="s">
        <v>3852</v>
      </c>
      <c r="J2497" t="s">
        <v>4642</v>
      </c>
      <c r="K2497" t="s">
        <v>24614</v>
      </c>
      <c r="L2497" t="s">
        <v>18262</v>
      </c>
      <c r="M2497" s="8">
        <v>44484</v>
      </c>
      <c r="N2497" t="s">
        <v>18062</v>
      </c>
      <c r="O2497" t="s">
        <v>32590</v>
      </c>
    </row>
    <row r="2498" spans="1:15" x14ac:dyDescent="0.35">
      <c r="A2498" t="s">
        <v>2817</v>
      </c>
      <c r="B2498" t="s">
        <v>12783</v>
      </c>
      <c r="C2498" t="s">
        <v>2818</v>
      </c>
      <c r="D2498" t="s">
        <v>12784</v>
      </c>
      <c r="E2498" t="s">
        <v>4622</v>
      </c>
      <c r="F2498" t="s">
        <v>18268</v>
      </c>
      <c r="G2498" t="s">
        <v>18071</v>
      </c>
      <c r="H2498" t="s">
        <v>18269</v>
      </c>
      <c r="I2498" t="s">
        <v>4467</v>
      </c>
      <c r="J2498" t="s">
        <v>4642</v>
      </c>
      <c r="K2498" t="s">
        <v>29366</v>
      </c>
      <c r="L2498" t="s">
        <v>18270</v>
      </c>
      <c r="M2498" s="8">
        <v>44484</v>
      </c>
      <c r="N2498" t="s">
        <v>18062</v>
      </c>
      <c r="O2498" t="s">
        <v>9636</v>
      </c>
    </row>
    <row r="2499" spans="1:15" x14ac:dyDescent="0.35">
      <c r="A2499" t="s">
        <v>7106</v>
      </c>
      <c r="B2499" t="s">
        <v>15637</v>
      </c>
      <c r="C2499" t="s">
        <v>7107</v>
      </c>
      <c r="D2499" t="s">
        <v>15638</v>
      </c>
      <c r="E2499" t="s">
        <v>4622</v>
      </c>
      <c r="F2499" t="s">
        <v>18268</v>
      </c>
      <c r="G2499" t="s">
        <v>18071</v>
      </c>
      <c r="H2499" t="s">
        <v>18407</v>
      </c>
      <c r="I2499" t="s">
        <v>7108</v>
      </c>
      <c r="J2499" t="s">
        <v>4642</v>
      </c>
      <c r="K2499" t="s">
        <v>25301</v>
      </c>
      <c r="L2499" t="s">
        <v>18183</v>
      </c>
      <c r="M2499" s="8">
        <v>44484</v>
      </c>
      <c r="N2499" t="s">
        <v>18062</v>
      </c>
      <c r="O2499" t="s">
        <v>7381</v>
      </c>
    </row>
    <row r="2500" spans="1:15" x14ac:dyDescent="0.35">
      <c r="A2500" t="s">
        <v>2249</v>
      </c>
      <c r="B2500" t="s">
        <v>15647</v>
      </c>
      <c r="C2500" t="s">
        <v>2250</v>
      </c>
      <c r="D2500" t="s">
        <v>15648</v>
      </c>
      <c r="E2500" t="s">
        <v>4622</v>
      </c>
      <c r="F2500" t="s">
        <v>18268</v>
      </c>
      <c r="G2500" t="s">
        <v>18071</v>
      </c>
      <c r="H2500" t="s">
        <v>18414</v>
      </c>
      <c r="I2500" t="s">
        <v>4202</v>
      </c>
      <c r="J2500" t="s">
        <v>4642</v>
      </c>
      <c r="K2500" t="s">
        <v>29367</v>
      </c>
      <c r="L2500" t="s">
        <v>18183</v>
      </c>
      <c r="M2500" s="8">
        <v>44484</v>
      </c>
      <c r="N2500" t="s">
        <v>18062</v>
      </c>
      <c r="O2500" t="s">
        <v>8738</v>
      </c>
    </row>
    <row r="2501" spans="1:15" x14ac:dyDescent="0.35">
      <c r="A2501" t="s">
        <v>6340</v>
      </c>
      <c r="B2501" t="s">
        <v>12211</v>
      </c>
      <c r="C2501" t="s">
        <v>6341</v>
      </c>
      <c r="D2501" t="s">
        <v>12212</v>
      </c>
      <c r="E2501" t="s">
        <v>4622</v>
      </c>
      <c r="F2501" t="s">
        <v>18268</v>
      </c>
      <c r="G2501" t="s">
        <v>18071</v>
      </c>
      <c r="H2501" t="s">
        <v>18414</v>
      </c>
      <c r="I2501" t="s">
        <v>6342</v>
      </c>
      <c r="J2501" t="s">
        <v>4642</v>
      </c>
      <c r="K2501" t="s">
        <v>24383</v>
      </c>
      <c r="L2501" t="s">
        <v>18183</v>
      </c>
      <c r="M2501" s="8">
        <v>44484</v>
      </c>
      <c r="N2501" t="s">
        <v>18062</v>
      </c>
      <c r="O2501" t="s">
        <v>8061</v>
      </c>
    </row>
    <row r="2502" spans="1:15" x14ac:dyDescent="0.35">
      <c r="A2502" t="s">
        <v>2865</v>
      </c>
      <c r="B2502" t="s">
        <v>13954</v>
      </c>
      <c r="C2502" t="s">
        <v>2866</v>
      </c>
      <c r="D2502" t="s">
        <v>13955</v>
      </c>
      <c r="E2502" t="s">
        <v>4622</v>
      </c>
      <c r="F2502" t="s">
        <v>18268</v>
      </c>
      <c r="G2502" t="s">
        <v>18071</v>
      </c>
      <c r="H2502" t="s">
        <v>18414</v>
      </c>
      <c r="I2502" t="s">
        <v>4490</v>
      </c>
      <c r="J2502" t="s">
        <v>4642</v>
      </c>
      <c r="K2502" t="s">
        <v>29367</v>
      </c>
      <c r="L2502" t="s">
        <v>18183</v>
      </c>
      <c r="M2502" s="8">
        <v>44484</v>
      </c>
      <c r="N2502" t="s">
        <v>18062</v>
      </c>
      <c r="O2502" t="s">
        <v>8979</v>
      </c>
    </row>
    <row r="2503" spans="1:15" x14ac:dyDescent="0.35">
      <c r="A2503" t="s">
        <v>23210</v>
      </c>
      <c r="B2503" t="s">
        <v>23211</v>
      </c>
      <c r="C2503" t="s">
        <v>23212</v>
      </c>
      <c r="D2503" t="s">
        <v>23213</v>
      </c>
      <c r="E2503" t="s">
        <v>4622</v>
      </c>
      <c r="F2503" t="s">
        <v>18060</v>
      </c>
      <c r="G2503" t="s">
        <v>23685</v>
      </c>
      <c r="H2503" t="s">
        <v>18190</v>
      </c>
      <c r="I2503" t="s">
        <v>23214</v>
      </c>
      <c r="J2503" t="s">
        <v>32591</v>
      </c>
      <c r="K2503" t="s">
        <v>25188</v>
      </c>
      <c r="L2503" t="s">
        <v>18062</v>
      </c>
      <c r="M2503" s="8">
        <v>44484</v>
      </c>
      <c r="N2503" t="s">
        <v>18062</v>
      </c>
      <c r="O2503" t="s">
        <v>23215</v>
      </c>
    </row>
    <row r="2504" spans="1:15" x14ac:dyDescent="0.35">
      <c r="A2504" t="s">
        <v>23203</v>
      </c>
      <c r="B2504" t="s">
        <v>23204</v>
      </c>
      <c r="C2504" t="s">
        <v>23205</v>
      </c>
      <c r="D2504" t="s">
        <v>23206</v>
      </c>
      <c r="E2504" t="s">
        <v>4622</v>
      </c>
      <c r="F2504" t="s">
        <v>18060</v>
      </c>
      <c r="G2504" t="s">
        <v>23685</v>
      </c>
      <c r="H2504" t="s">
        <v>18190</v>
      </c>
      <c r="I2504" t="s">
        <v>23207</v>
      </c>
      <c r="J2504" t="s">
        <v>32591</v>
      </c>
      <c r="K2504" t="s">
        <v>24332</v>
      </c>
      <c r="L2504" t="s">
        <v>18062</v>
      </c>
      <c r="M2504" s="8">
        <v>44484</v>
      </c>
      <c r="N2504" t="s">
        <v>18062</v>
      </c>
      <c r="O2504" t="s">
        <v>23208</v>
      </c>
    </row>
    <row r="2505" spans="1:15" x14ac:dyDescent="0.35">
      <c r="A2505" t="s">
        <v>6023</v>
      </c>
      <c r="B2505" t="s">
        <v>12312</v>
      </c>
      <c r="C2505" t="s">
        <v>6024</v>
      </c>
      <c r="D2505" t="s">
        <v>12313</v>
      </c>
      <c r="E2505" t="s">
        <v>4622</v>
      </c>
      <c r="F2505" t="s">
        <v>18268</v>
      </c>
      <c r="G2505" t="s">
        <v>18071</v>
      </c>
      <c r="H2505" t="s">
        <v>18269</v>
      </c>
      <c r="I2505" t="s">
        <v>6025</v>
      </c>
      <c r="J2505" t="s">
        <v>4642</v>
      </c>
      <c r="K2505" t="s">
        <v>29368</v>
      </c>
      <c r="L2505" t="s">
        <v>18183</v>
      </c>
      <c r="M2505" s="8">
        <v>44484</v>
      </c>
      <c r="N2505" t="s">
        <v>18062</v>
      </c>
      <c r="O2505" t="s">
        <v>8075</v>
      </c>
    </row>
    <row r="2506" spans="1:15" x14ac:dyDescent="0.35">
      <c r="A2506" t="s">
        <v>139</v>
      </c>
      <c r="B2506" t="s">
        <v>14105</v>
      </c>
      <c r="C2506" t="s">
        <v>140</v>
      </c>
      <c r="D2506" t="s">
        <v>14106</v>
      </c>
      <c r="E2506" t="s">
        <v>4622</v>
      </c>
      <c r="F2506" t="s">
        <v>18060</v>
      </c>
      <c r="G2506" t="s">
        <v>18116</v>
      </c>
      <c r="H2506" t="s">
        <v>18204</v>
      </c>
      <c r="I2506" t="s">
        <v>3228</v>
      </c>
      <c r="J2506" t="s">
        <v>4642</v>
      </c>
      <c r="K2506" t="s">
        <v>25279</v>
      </c>
      <c r="L2506" t="s">
        <v>18062</v>
      </c>
      <c r="M2506" s="8">
        <v>44484</v>
      </c>
      <c r="N2506" t="s">
        <v>18062</v>
      </c>
      <c r="O2506" t="s">
        <v>8770</v>
      </c>
    </row>
    <row r="2507" spans="1:15" x14ac:dyDescent="0.35">
      <c r="A2507" t="s">
        <v>2867</v>
      </c>
      <c r="B2507" t="s">
        <v>13960</v>
      </c>
      <c r="C2507" t="s">
        <v>2868</v>
      </c>
      <c r="D2507" t="s">
        <v>13961</v>
      </c>
      <c r="E2507" t="s">
        <v>4622</v>
      </c>
      <c r="F2507" t="s">
        <v>18268</v>
      </c>
      <c r="G2507" t="s">
        <v>18071</v>
      </c>
      <c r="H2507" t="s">
        <v>18269</v>
      </c>
      <c r="I2507" t="s">
        <v>4491</v>
      </c>
      <c r="J2507" t="s">
        <v>4642</v>
      </c>
      <c r="K2507" t="s">
        <v>25775</v>
      </c>
      <c r="L2507" t="s">
        <v>18183</v>
      </c>
      <c r="M2507" s="8">
        <v>44484</v>
      </c>
      <c r="N2507" t="s">
        <v>18062</v>
      </c>
      <c r="O2507" t="s">
        <v>8709</v>
      </c>
    </row>
    <row r="2508" spans="1:15" x14ac:dyDescent="0.35">
      <c r="A2508" t="s">
        <v>6906</v>
      </c>
      <c r="B2508" t="s">
        <v>11269</v>
      </c>
      <c r="C2508" t="s">
        <v>6907</v>
      </c>
      <c r="D2508" t="s">
        <v>11270</v>
      </c>
      <c r="E2508" t="s">
        <v>4622</v>
      </c>
      <c r="F2508" t="s">
        <v>18268</v>
      </c>
      <c r="G2508" t="s">
        <v>18071</v>
      </c>
      <c r="H2508" t="s">
        <v>18269</v>
      </c>
      <c r="I2508" t="s">
        <v>6908</v>
      </c>
      <c r="J2508" t="s">
        <v>4642</v>
      </c>
      <c r="K2508" t="s">
        <v>25775</v>
      </c>
      <c r="L2508" t="s">
        <v>18183</v>
      </c>
      <c r="M2508" s="8">
        <v>44484</v>
      </c>
      <c r="N2508" t="s">
        <v>18062</v>
      </c>
      <c r="O2508" t="s">
        <v>8973</v>
      </c>
    </row>
    <row r="2509" spans="1:15" x14ac:dyDescent="0.35">
      <c r="A2509" t="s">
        <v>841</v>
      </c>
      <c r="B2509" t="s">
        <v>14442</v>
      </c>
      <c r="C2509" t="s">
        <v>842</v>
      </c>
      <c r="D2509" t="s">
        <v>14443</v>
      </c>
      <c r="E2509" t="s">
        <v>4622</v>
      </c>
      <c r="F2509" t="s">
        <v>18268</v>
      </c>
      <c r="G2509" t="s">
        <v>18071</v>
      </c>
      <c r="H2509" t="s">
        <v>18414</v>
      </c>
      <c r="I2509" t="s">
        <v>3553</v>
      </c>
      <c r="J2509" t="s">
        <v>4642</v>
      </c>
      <c r="K2509" t="s">
        <v>29369</v>
      </c>
      <c r="L2509" t="s">
        <v>18270</v>
      </c>
      <c r="M2509" s="8">
        <v>44484</v>
      </c>
      <c r="N2509" t="s">
        <v>18062</v>
      </c>
      <c r="O2509" t="s">
        <v>7364</v>
      </c>
    </row>
    <row r="2510" spans="1:15" x14ac:dyDescent="0.35">
      <c r="A2510" t="s">
        <v>1358</v>
      </c>
      <c r="B2510" t="s">
        <v>11523</v>
      </c>
      <c r="C2510" t="s">
        <v>1359</v>
      </c>
      <c r="D2510" t="s">
        <v>11524</v>
      </c>
      <c r="E2510" t="s">
        <v>4622</v>
      </c>
      <c r="F2510" t="s">
        <v>18268</v>
      </c>
      <c r="G2510" t="s">
        <v>18071</v>
      </c>
      <c r="H2510" t="s">
        <v>18414</v>
      </c>
      <c r="I2510" t="s">
        <v>3795</v>
      </c>
      <c r="J2510" t="s">
        <v>4642</v>
      </c>
      <c r="K2510" t="s">
        <v>29369</v>
      </c>
      <c r="L2510" t="s">
        <v>18270</v>
      </c>
      <c r="M2510" s="8">
        <v>44484</v>
      </c>
      <c r="N2510" t="s">
        <v>18062</v>
      </c>
      <c r="O2510" t="s">
        <v>8786</v>
      </c>
    </row>
    <row r="2511" spans="1:15" x14ac:dyDescent="0.35">
      <c r="A2511" t="s">
        <v>1906</v>
      </c>
      <c r="B2511" t="s">
        <v>14559</v>
      </c>
      <c r="C2511" t="s">
        <v>1907</v>
      </c>
      <c r="D2511" t="s">
        <v>14560</v>
      </c>
      <c r="E2511" t="s">
        <v>4622</v>
      </c>
      <c r="F2511" t="s">
        <v>18268</v>
      </c>
      <c r="G2511" t="s">
        <v>18071</v>
      </c>
      <c r="H2511" t="s">
        <v>18414</v>
      </c>
      <c r="I2511" t="s">
        <v>4049</v>
      </c>
      <c r="J2511" t="s">
        <v>4642</v>
      </c>
      <c r="K2511" t="s">
        <v>29369</v>
      </c>
      <c r="L2511" t="s">
        <v>18270</v>
      </c>
      <c r="M2511" s="8">
        <v>44484</v>
      </c>
      <c r="N2511" t="s">
        <v>18062</v>
      </c>
      <c r="O2511" t="s">
        <v>8049</v>
      </c>
    </row>
    <row r="2512" spans="1:15" x14ac:dyDescent="0.35">
      <c r="A2512" t="s">
        <v>1693</v>
      </c>
      <c r="B2512" t="s">
        <v>10737</v>
      </c>
      <c r="C2512" t="s">
        <v>1694</v>
      </c>
      <c r="D2512" t="s">
        <v>10738</v>
      </c>
      <c r="E2512" t="s">
        <v>4622</v>
      </c>
      <c r="F2512" t="s">
        <v>18268</v>
      </c>
      <c r="G2512" t="s">
        <v>18071</v>
      </c>
      <c r="H2512" t="s">
        <v>18414</v>
      </c>
      <c r="I2512" t="s">
        <v>3955</v>
      </c>
      <c r="J2512" t="s">
        <v>4642</v>
      </c>
      <c r="K2512" t="s">
        <v>29369</v>
      </c>
      <c r="L2512" t="s">
        <v>18270</v>
      </c>
      <c r="M2512" s="8">
        <v>44484</v>
      </c>
      <c r="N2512" t="s">
        <v>18062</v>
      </c>
      <c r="O2512" t="s">
        <v>8051</v>
      </c>
    </row>
    <row r="2513" spans="1:15" x14ac:dyDescent="0.35">
      <c r="A2513" t="s">
        <v>6885</v>
      </c>
      <c r="B2513" t="s">
        <v>12763</v>
      </c>
      <c r="C2513" t="s">
        <v>6886</v>
      </c>
      <c r="D2513" t="s">
        <v>12764</v>
      </c>
      <c r="E2513" t="s">
        <v>4622</v>
      </c>
      <c r="F2513" t="s">
        <v>18268</v>
      </c>
      <c r="G2513" t="s">
        <v>18071</v>
      </c>
      <c r="H2513" t="s">
        <v>18414</v>
      </c>
      <c r="I2513" t="s">
        <v>6887</v>
      </c>
      <c r="J2513" t="s">
        <v>4642</v>
      </c>
      <c r="K2513" t="s">
        <v>18600</v>
      </c>
      <c r="L2513" t="s">
        <v>18662</v>
      </c>
      <c r="M2513" s="8">
        <v>44484</v>
      </c>
      <c r="N2513" t="s">
        <v>18062</v>
      </c>
      <c r="O2513" t="s">
        <v>7643</v>
      </c>
    </row>
    <row r="2514" spans="1:15" x14ac:dyDescent="0.35">
      <c r="A2514" t="s">
        <v>29370</v>
      </c>
      <c r="B2514" t="s">
        <v>29370</v>
      </c>
      <c r="C2514" t="s">
        <v>29370</v>
      </c>
      <c r="D2514" t="s">
        <v>29371</v>
      </c>
      <c r="E2514" t="s">
        <v>4622</v>
      </c>
      <c r="F2514" t="s">
        <v>18060</v>
      </c>
      <c r="G2514" t="s">
        <v>23685</v>
      </c>
      <c r="H2514" t="s">
        <v>18212</v>
      </c>
      <c r="I2514" t="s">
        <v>29372</v>
      </c>
      <c r="J2514" t="s">
        <v>4642</v>
      </c>
      <c r="K2514" t="s">
        <v>22912</v>
      </c>
      <c r="L2514" t="s">
        <v>18062</v>
      </c>
      <c r="M2514" s="8">
        <v>44484</v>
      </c>
      <c r="N2514" t="s">
        <v>18062</v>
      </c>
      <c r="O2514" t="s">
        <v>29373</v>
      </c>
    </row>
    <row r="2515" spans="1:15" x14ac:dyDescent="0.35">
      <c r="A2515" t="s">
        <v>2813</v>
      </c>
      <c r="B2515" t="s">
        <v>12538</v>
      </c>
      <c r="C2515" t="s">
        <v>2814</v>
      </c>
      <c r="D2515" t="s">
        <v>12539</v>
      </c>
      <c r="E2515" t="s">
        <v>4622</v>
      </c>
      <c r="F2515" t="s">
        <v>18268</v>
      </c>
      <c r="G2515" t="s">
        <v>18071</v>
      </c>
      <c r="H2515" t="s">
        <v>19846</v>
      </c>
      <c r="I2515" t="s">
        <v>4465</v>
      </c>
      <c r="J2515" t="s">
        <v>4643</v>
      </c>
      <c r="K2515" t="s">
        <v>29374</v>
      </c>
      <c r="L2515" t="s">
        <v>19946</v>
      </c>
      <c r="M2515" s="8">
        <v>44484</v>
      </c>
      <c r="N2515" t="s">
        <v>18062</v>
      </c>
      <c r="O2515" t="s">
        <v>9031</v>
      </c>
    </row>
    <row r="2516" spans="1:15" x14ac:dyDescent="0.35">
      <c r="A2516" t="s">
        <v>29375</v>
      </c>
      <c r="B2516" t="s">
        <v>29375</v>
      </c>
      <c r="C2516" t="s">
        <v>29375</v>
      </c>
      <c r="D2516" t="s">
        <v>29376</v>
      </c>
      <c r="E2516" t="s">
        <v>4622</v>
      </c>
      <c r="F2516" t="s">
        <v>18060</v>
      </c>
      <c r="G2516" t="s">
        <v>23685</v>
      </c>
      <c r="H2516" t="s">
        <v>18212</v>
      </c>
      <c r="I2516" t="s">
        <v>29377</v>
      </c>
      <c r="J2516" t="s">
        <v>4642</v>
      </c>
      <c r="K2516" t="s">
        <v>22876</v>
      </c>
      <c r="L2516" t="s">
        <v>18062</v>
      </c>
      <c r="M2516" s="8">
        <v>44484</v>
      </c>
      <c r="N2516" t="s">
        <v>18062</v>
      </c>
      <c r="O2516" t="s">
        <v>29378</v>
      </c>
    </row>
    <row r="2517" spans="1:15" x14ac:dyDescent="0.35">
      <c r="A2517" t="s">
        <v>29379</v>
      </c>
      <c r="B2517" t="s">
        <v>29380</v>
      </c>
      <c r="C2517" t="s">
        <v>29381</v>
      </c>
      <c r="D2517" t="s">
        <v>29382</v>
      </c>
      <c r="E2517" t="s">
        <v>4622</v>
      </c>
      <c r="F2517" t="s">
        <v>18060</v>
      </c>
      <c r="G2517" t="s">
        <v>23685</v>
      </c>
      <c r="H2517" t="s">
        <v>18190</v>
      </c>
      <c r="I2517" t="s">
        <v>29383</v>
      </c>
      <c r="J2517" t="s">
        <v>32591</v>
      </c>
      <c r="K2517" t="s">
        <v>24518</v>
      </c>
      <c r="L2517" t="s">
        <v>18062</v>
      </c>
      <c r="M2517" s="8">
        <v>44484</v>
      </c>
      <c r="N2517" t="s">
        <v>18062</v>
      </c>
      <c r="O2517" t="s">
        <v>29384</v>
      </c>
    </row>
    <row r="2518" spans="1:15" x14ac:dyDescent="0.35">
      <c r="A2518" t="s">
        <v>6014</v>
      </c>
      <c r="B2518" t="s">
        <v>13986</v>
      </c>
      <c r="C2518" t="s">
        <v>6015</v>
      </c>
      <c r="D2518" t="s">
        <v>13987</v>
      </c>
      <c r="E2518" t="s">
        <v>4622</v>
      </c>
      <c r="F2518" t="s">
        <v>18268</v>
      </c>
      <c r="G2518" t="s">
        <v>18071</v>
      </c>
      <c r="H2518" t="s">
        <v>19846</v>
      </c>
      <c r="I2518" t="s">
        <v>6016</v>
      </c>
      <c r="J2518" t="s">
        <v>4643</v>
      </c>
      <c r="K2518" t="s">
        <v>29385</v>
      </c>
      <c r="L2518" t="s">
        <v>19946</v>
      </c>
      <c r="M2518" s="8">
        <v>44484</v>
      </c>
      <c r="N2518" t="s">
        <v>18062</v>
      </c>
      <c r="O2518" t="s">
        <v>7349</v>
      </c>
    </row>
    <row r="2519" spans="1:15" x14ac:dyDescent="0.35">
      <c r="A2519" t="s">
        <v>29386</v>
      </c>
      <c r="B2519" t="s">
        <v>29386</v>
      </c>
      <c r="C2519" t="s">
        <v>29386</v>
      </c>
      <c r="D2519" t="s">
        <v>29387</v>
      </c>
      <c r="E2519" t="s">
        <v>4622</v>
      </c>
      <c r="F2519" t="s">
        <v>18060</v>
      </c>
      <c r="G2519" t="s">
        <v>23685</v>
      </c>
      <c r="H2519" t="s">
        <v>18212</v>
      </c>
      <c r="I2519" t="s">
        <v>29388</v>
      </c>
      <c r="J2519" t="s">
        <v>4642</v>
      </c>
      <c r="K2519" t="s">
        <v>22802</v>
      </c>
      <c r="L2519" t="s">
        <v>18062</v>
      </c>
      <c r="M2519" s="8">
        <v>44484</v>
      </c>
      <c r="N2519" t="s">
        <v>18062</v>
      </c>
      <c r="O2519" t="s">
        <v>29389</v>
      </c>
    </row>
    <row r="2520" spans="1:15" x14ac:dyDescent="0.35">
      <c r="A2520" t="s">
        <v>29390</v>
      </c>
      <c r="B2520" t="s">
        <v>29390</v>
      </c>
      <c r="C2520" t="s">
        <v>29390</v>
      </c>
      <c r="D2520" t="s">
        <v>29391</v>
      </c>
      <c r="E2520" t="s">
        <v>4622</v>
      </c>
      <c r="F2520" t="s">
        <v>18060</v>
      </c>
      <c r="G2520" t="s">
        <v>23685</v>
      </c>
      <c r="H2520" t="s">
        <v>18212</v>
      </c>
      <c r="I2520" t="s">
        <v>29392</v>
      </c>
      <c r="J2520" t="s">
        <v>4642</v>
      </c>
      <c r="K2520" t="s">
        <v>23202</v>
      </c>
      <c r="L2520" t="s">
        <v>18062</v>
      </c>
      <c r="M2520" s="8">
        <v>44484</v>
      </c>
      <c r="N2520" t="s">
        <v>18062</v>
      </c>
      <c r="O2520" t="s">
        <v>29393</v>
      </c>
    </row>
    <row r="2521" spans="1:15" x14ac:dyDescent="0.35">
      <c r="A2521" t="s">
        <v>2635</v>
      </c>
      <c r="B2521" t="s">
        <v>12386</v>
      </c>
      <c r="C2521" t="s">
        <v>2636</v>
      </c>
      <c r="D2521" t="s">
        <v>12387</v>
      </c>
      <c r="E2521" t="s">
        <v>4622</v>
      </c>
      <c r="F2521" t="s">
        <v>18060</v>
      </c>
      <c r="G2521" t="s">
        <v>23685</v>
      </c>
      <c r="H2521" t="s">
        <v>18372</v>
      </c>
      <c r="I2521" t="s">
        <v>4383</v>
      </c>
      <c r="J2521" t="s">
        <v>4642</v>
      </c>
      <c r="K2521" t="s">
        <v>24982</v>
      </c>
      <c r="L2521" t="s">
        <v>18062</v>
      </c>
      <c r="M2521" s="8">
        <v>44484</v>
      </c>
      <c r="N2521" t="s">
        <v>18062</v>
      </c>
      <c r="O2521" t="s">
        <v>9160</v>
      </c>
    </row>
    <row r="2522" spans="1:15" x14ac:dyDescent="0.35">
      <c r="A2522" t="s">
        <v>314</v>
      </c>
      <c r="B2522" t="s">
        <v>14852</v>
      </c>
      <c r="C2522" t="s">
        <v>315</v>
      </c>
      <c r="D2522" t="s">
        <v>14853</v>
      </c>
      <c r="E2522" t="s">
        <v>4622</v>
      </c>
      <c r="F2522" t="s">
        <v>18060</v>
      </c>
      <c r="G2522" t="s">
        <v>23685</v>
      </c>
      <c r="H2522" t="s">
        <v>18117</v>
      </c>
      <c r="I2522" t="s">
        <v>3312</v>
      </c>
      <c r="J2522" t="s">
        <v>32591</v>
      </c>
      <c r="K2522" t="s">
        <v>29394</v>
      </c>
      <c r="L2522" t="s">
        <v>18062</v>
      </c>
      <c r="M2522" s="8">
        <v>44484</v>
      </c>
      <c r="N2522" t="s">
        <v>18062</v>
      </c>
      <c r="O2522" t="s">
        <v>8161</v>
      </c>
    </row>
    <row r="2523" spans="1:15" x14ac:dyDescent="0.35">
      <c r="A2523" t="s">
        <v>586</v>
      </c>
      <c r="B2523" t="s">
        <v>14854</v>
      </c>
      <c r="C2523" t="s">
        <v>587</v>
      </c>
      <c r="D2523" t="s">
        <v>14855</v>
      </c>
      <c r="E2523" t="s">
        <v>4622</v>
      </c>
      <c r="F2523" t="s">
        <v>18060</v>
      </c>
      <c r="G2523" t="s">
        <v>23685</v>
      </c>
      <c r="H2523" t="s">
        <v>18204</v>
      </c>
      <c r="I2523" t="s">
        <v>3441</v>
      </c>
      <c r="J2523" t="s">
        <v>32591</v>
      </c>
      <c r="K2523" t="s">
        <v>25919</v>
      </c>
      <c r="L2523" t="s">
        <v>18062</v>
      </c>
      <c r="M2523" s="8">
        <v>44484</v>
      </c>
      <c r="N2523" t="s">
        <v>18062</v>
      </c>
      <c r="O2523" t="s">
        <v>8375</v>
      </c>
    </row>
    <row r="2524" spans="1:15" x14ac:dyDescent="0.35">
      <c r="A2524" t="s">
        <v>24020</v>
      </c>
      <c r="B2524" t="s">
        <v>24021</v>
      </c>
      <c r="C2524" t="s">
        <v>24022</v>
      </c>
      <c r="D2524" t="s">
        <v>24023</v>
      </c>
      <c r="E2524" t="s">
        <v>4622</v>
      </c>
      <c r="F2524" t="s">
        <v>18060</v>
      </c>
      <c r="G2524" t="s">
        <v>23685</v>
      </c>
      <c r="H2524" t="s">
        <v>18190</v>
      </c>
      <c r="I2524" t="s">
        <v>24024</v>
      </c>
      <c r="J2524" t="s">
        <v>32591</v>
      </c>
      <c r="K2524" t="s">
        <v>29395</v>
      </c>
      <c r="L2524" t="s">
        <v>18062</v>
      </c>
      <c r="M2524" s="8">
        <v>44484</v>
      </c>
      <c r="N2524" t="s">
        <v>18062</v>
      </c>
      <c r="O2524" t="s">
        <v>24025</v>
      </c>
    </row>
    <row r="2525" spans="1:15" x14ac:dyDescent="0.35">
      <c r="A2525" t="s">
        <v>1537</v>
      </c>
      <c r="B2525" t="s">
        <v>14589</v>
      </c>
      <c r="C2525" t="s">
        <v>1538</v>
      </c>
      <c r="D2525" t="s">
        <v>14590</v>
      </c>
      <c r="E2525" t="s">
        <v>4622</v>
      </c>
      <c r="F2525" t="s">
        <v>18060</v>
      </c>
      <c r="G2525" t="s">
        <v>23685</v>
      </c>
      <c r="H2525" t="s">
        <v>18212</v>
      </c>
      <c r="I2525" t="s">
        <v>3883</v>
      </c>
      <c r="J2525" t="s">
        <v>32591</v>
      </c>
      <c r="K2525" t="s">
        <v>23172</v>
      </c>
      <c r="L2525" t="s">
        <v>18062</v>
      </c>
      <c r="M2525" s="8">
        <v>44484</v>
      </c>
      <c r="N2525" t="s">
        <v>18062</v>
      </c>
      <c r="O2525" t="s">
        <v>8995</v>
      </c>
    </row>
    <row r="2526" spans="1:15" x14ac:dyDescent="0.35">
      <c r="A2526" t="s">
        <v>16830</v>
      </c>
      <c r="B2526" t="s">
        <v>16831</v>
      </c>
      <c r="C2526" t="s">
        <v>16832</v>
      </c>
      <c r="D2526" t="s">
        <v>16833</v>
      </c>
      <c r="E2526" t="s">
        <v>4622</v>
      </c>
      <c r="F2526" t="s">
        <v>18060</v>
      </c>
      <c r="G2526" t="s">
        <v>23685</v>
      </c>
      <c r="H2526" t="s">
        <v>18204</v>
      </c>
      <c r="I2526" t="s">
        <v>16834</v>
      </c>
      <c r="J2526" t="s">
        <v>32591</v>
      </c>
      <c r="K2526" t="s">
        <v>29396</v>
      </c>
      <c r="L2526" t="s">
        <v>18062</v>
      </c>
      <c r="M2526" s="8">
        <v>44484</v>
      </c>
      <c r="N2526" t="s">
        <v>18062</v>
      </c>
      <c r="O2526" t="s">
        <v>16835</v>
      </c>
    </row>
    <row r="2527" spans="1:15" x14ac:dyDescent="0.35">
      <c r="A2527" t="s">
        <v>1902</v>
      </c>
      <c r="B2527" t="s">
        <v>12542</v>
      </c>
      <c r="C2527" t="s">
        <v>1903</v>
      </c>
      <c r="D2527" t="s">
        <v>12543</v>
      </c>
      <c r="E2527" t="s">
        <v>4622</v>
      </c>
      <c r="F2527" t="s">
        <v>18268</v>
      </c>
      <c r="G2527" t="s">
        <v>18071</v>
      </c>
      <c r="H2527" t="s">
        <v>19848</v>
      </c>
      <c r="I2527" t="s">
        <v>4047</v>
      </c>
      <c r="J2527" t="s">
        <v>4643</v>
      </c>
      <c r="K2527" t="s">
        <v>29397</v>
      </c>
      <c r="L2527" t="s">
        <v>18062</v>
      </c>
      <c r="M2527" s="8">
        <v>44484</v>
      </c>
      <c r="N2527" t="s">
        <v>18062</v>
      </c>
      <c r="O2527" t="s">
        <v>9025</v>
      </c>
    </row>
    <row r="2528" spans="1:15" x14ac:dyDescent="0.35">
      <c r="A2528" t="s">
        <v>2883</v>
      </c>
      <c r="B2528" t="s">
        <v>12767</v>
      </c>
      <c r="C2528" t="s">
        <v>2884</v>
      </c>
      <c r="D2528" t="s">
        <v>12768</v>
      </c>
      <c r="E2528" t="s">
        <v>4622</v>
      </c>
      <c r="F2528" t="s">
        <v>18268</v>
      </c>
      <c r="G2528" t="s">
        <v>18071</v>
      </c>
      <c r="H2528" t="s">
        <v>19846</v>
      </c>
      <c r="I2528" t="s">
        <v>4499</v>
      </c>
      <c r="J2528" t="s">
        <v>4643</v>
      </c>
      <c r="K2528" t="s">
        <v>29398</v>
      </c>
      <c r="L2528" t="s">
        <v>19946</v>
      </c>
      <c r="M2528" s="8">
        <v>44484</v>
      </c>
      <c r="N2528" t="s">
        <v>18062</v>
      </c>
      <c r="O2528" t="s">
        <v>7344</v>
      </c>
    </row>
    <row r="2529" spans="1:15" x14ac:dyDescent="0.35">
      <c r="A2529" t="s">
        <v>2861</v>
      </c>
      <c r="B2529" t="s">
        <v>13924</v>
      </c>
      <c r="C2529" t="s">
        <v>2862</v>
      </c>
      <c r="D2529" t="s">
        <v>13925</v>
      </c>
      <c r="E2529" t="s">
        <v>4622</v>
      </c>
      <c r="F2529" t="s">
        <v>18268</v>
      </c>
      <c r="G2529" t="s">
        <v>18071</v>
      </c>
      <c r="H2529" t="s">
        <v>19846</v>
      </c>
      <c r="I2529" t="s">
        <v>4488</v>
      </c>
      <c r="J2529" t="s">
        <v>4643</v>
      </c>
      <c r="K2529" t="s">
        <v>29399</v>
      </c>
      <c r="L2529" t="s">
        <v>18205</v>
      </c>
      <c r="M2529" s="8">
        <v>44484</v>
      </c>
      <c r="N2529" t="s">
        <v>18062</v>
      </c>
      <c r="O2529" t="s">
        <v>9630</v>
      </c>
    </row>
    <row r="2530" spans="1:15" x14ac:dyDescent="0.35">
      <c r="A2530" t="s">
        <v>2237</v>
      </c>
      <c r="B2530" t="s">
        <v>10775</v>
      </c>
      <c r="C2530" t="s">
        <v>2238</v>
      </c>
      <c r="D2530" t="s">
        <v>10776</v>
      </c>
      <c r="E2530" t="s">
        <v>4622</v>
      </c>
      <c r="F2530" t="s">
        <v>18268</v>
      </c>
      <c r="G2530" t="s">
        <v>18071</v>
      </c>
      <c r="H2530" t="s">
        <v>19848</v>
      </c>
      <c r="I2530" t="s">
        <v>4196</v>
      </c>
      <c r="J2530" t="s">
        <v>4643</v>
      </c>
      <c r="K2530" t="s">
        <v>29400</v>
      </c>
      <c r="L2530" t="s">
        <v>19373</v>
      </c>
      <c r="M2530" s="8">
        <v>44484</v>
      </c>
      <c r="N2530" t="s">
        <v>18062</v>
      </c>
      <c r="O2530" t="s">
        <v>9040</v>
      </c>
    </row>
    <row r="2531" spans="1:15" x14ac:dyDescent="0.35">
      <c r="A2531" t="s">
        <v>6658</v>
      </c>
      <c r="B2531" t="s">
        <v>11028</v>
      </c>
      <c r="C2531" t="s">
        <v>6659</v>
      </c>
      <c r="D2531" t="s">
        <v>11029</v>
      </c>
      <c r="E2531" t="s">
        <v>4622</v>
      </c>
      <c r="F2531" t="s">
        <v>18268</v>
      </c>
      <c r="G2531" t="s">
        <v>18071</v>
      </c>
      <c r="H2531" t="s">
        <v>19846</v>
      </c>
      <c r="I2531" t="s">
        <v>6660</v>
      </c>
      <c r="J2531" t="s">
        <v>4643</v>
      </c>
      <c r="K2531" t="s">
        <v>29385</v>
      </c>
      <c r="L2531" t="s">
        <v>19946</v>
      </c>
      <c r="M2531" s="8">
        <v>44484</v>
      </c>
      <c r="N2531" t="s">
        <v>18062</v>
      </c>
      <c r="O2531" t="s">
        <v>9629</v>
      </c>
    </row>
    <row r="2532" spans="1:15" x14ac:dyDescent="0.35">
      <c r="A2532" t="s">
        <v>2241</v>
      </c>
      <c r="B2532" t="s">
        <v>11054</v>
      </c>
      <c r="C2532" t="s">
        <v>2242</v>
      </c>
      <c r="D2532" t="s">
        <v>11055</v>
      </c>
      <c r="E2532" t="s">
        <v>4622</v>
      </c>
      <c r="F2532" t="s">
        <v>18268</v>
      </c>
      <c r="G2532" t="s">
        <v>18071</v>
      </c>
      <c r="H2532" t="s">
        <v>18414</v>
      </c>
      <c r="I2532" t="s">
        <v>4198</v>
      </c>
      <c r="J2532" t="s">
        <v>4642</v>
      </c>
      <c r="K2532" t="s">
        <v>29401</v>
      </c>
      <c r="L2532" t="s">
        <v>18183</v>
      </c>
      <c r="M2532" s="8">
        <v>44484</v>
      </c>
      <c r="N2532" t="s">
        <v>18062</v>
      </c>
      <c r="O2532" t="s">
        <v>7357</v>
      </c>
    </row>
    <row r="2533" spans="1:15" x14ac:dyDescent="0.35">
      <c r="A2533" t="s">
        <v>2291</v>
      </c>
      <c r="B2533" t="s">
        <v>10815</v>
      </c>
      <c r="C2533" t="s">
        <v>2292</v>
      </c>
      <c r="D2533" t="s">
        <v>10816</v>
      </c>
      <c r="E2533" t="s">
        <v>4622</v>
      </c>
      <c r="F2533" t="s">
        <v>18268</v>
      </c>
      <c r="G2533" t="s">
        <v>18071</v>
      </c>
      <c r="H2533" t="s">
        <v>18414</v>
      </c>
      <c r="I2533" t="s">
        <v>4223</v>
      </c>
      <c r="J2533" t="s">
        <v>4642</v>
      </c>
      <c r="K2533" t="s">
        <v>25115</v>
      </c>
      <c r="L2533" t="s">
        <v>18183</v>
      </c>
      <c r="M2533" s="8">
        <v>44484</v>
      </c>
      <c r="N2533" t="s">
        <v>18062</v>
      </c>
      <c r="O2533" t="s">
        <v>9618</v>
      </c>
    </row>
    <row r="2534" spans="1:15" x14ac:dyDescent="0.35">
      <c r="A2534" t="s">
        <v>2287</v>
      </c>
      <c r="B2534" t="s">
        <v>12089</v>
      </c>
      <c r="C2534" t="s">
        <v>2288</v>
      </c>
      <c r="D2534" t="s">
        <v>12090</v>
      </c>
      <c r="E2534" t="s">
        <v>4622</v>
      </c>
      <c r="F2534" t="s">
        <v>18268</v>
      </c>
      <c r="G2534" t="s">
        <v>18071</v>
      </c>
      <c r="H2534" t="s">
        <v>18414</v>
      </c>
      <c r="I2534" t="s">
        <v>4221</v>
      </c>
      <c r="J2534" t="s">
        <v>4642</v>
      </c>
      <c r="K2534" t="s">
        <v>29402</v>
      </c>
      <c r="L2534" t="s">
        <v>18183</v>
      </c>
      <c r="M2534" s="8">
        <v>44484</v>
      </c>
      <c r="N2534" t="s">
        <v>18062</v>
      </c>
      <c r="O2534" t="s">
        <v>9914</v>
      </c>
    </row>
    <row r="2535" spans="1:15" x14ac:dyDescent="0.35">
      <c r="A2535" t="s">
        <v>29403</v>
      </c>
      <c r="B2535" t="s">
        <v>29403</v>
      </c>
      <c r="C2535" t="s">
        <v>29403</v>
      </c>
      <c r="D2535" t="s">
        <v>29404</v>
      </c>
      <c r="E2535" t="s">
        <v>4622</v>
      </c>
      <c r="F2535" t="s">
        <v>18060</v>
      </c>
      <c r="G2535" t="s">
        <v>23685</v>
      </c>
      <c r="H2535" t="s">
        <v>18212</v>
      </c>
      <c r="I2535" t="s">
        <v>29405</v>
      </c>
      <c r="J2535" t="s">
        <v>4642</v>
      </c>
      <c r="K2535" t="s">
        <v>22815</v>
      </c>
      <c r="L2535" t="s">
        <v>18062</v>
      </c>
      <c r="M2535" s="8">
        <v>44484</v>
      </c>
      <c r="N2535" t="s">
        <v>18062</v>
      </c>
      <c r="O2535" t="s">
        <v>29406</v>
      </c>
    </row>
    <row r="2536" spans="1:15" x14ac:dyDescent="0.35">
      <c r="A2536" t="s">
        <v>2887</v>
      </c>
      <c r="B2536" t="s">
        <v>14428</v>
      </c>
      <c r="C2536" t="s">
        <v>2888</v>
      </c>
      <c r="D2536" t="s">
        <v>14429</v>
      </c>
      <c r="E2536" t="s">
        <v>4622</v>
      </c>
      <c r="F2536" t="s">
        <v>18268</v>
      </c>
      <c r="G2536" t="s">
        <v>18071</v>
      </c>
      <c r="H2536" t="s">
        <v>18414</v>
      </c>
      <c r="I2536" t="s">
        <v>4501</v>
      </c>
      <c r="J2536" t="s">
        <v>4642</v>
      </c>
      <c r="K2536" t="s">
        <v>29407</v>
      </c>
      <c r="L2536" t="s">
        <v>18183</v>
      </c>
      <c r="M2536" s="8">
        <v>44484</v>
      </c>
      <c r="N2536" t="s">
        <v>18062</v>
      </c>
      <c r="O2536" t="s">
        <v>9970</v>
      </c>
    </row>
    <row r="2537" spans="1:15" x14ac:dyDescent="0.35">
      <c r="A2537" t="s">
        <v>23216</v>
      </c>
      <c r="B2537" t="s">
        <v>23217</v>
      </c>
      <c r="C2537" t="s">
        <v>23218</v>
      </c>
      <c r="D2537" t="s">
        <v>23219</v>
      </c>
      <c r="E2537" t="s">
        <v>4622</v>
      </c>
      <c r="F2537" t="s">
        <v>18060</v>
      </c>
      <c r="G2537" t="s">
        <v>23685</v>
      </c>
      <c r="H2537" t="s">
        <v>18190</v>
      </c>
      <c r="I2537" t="s">
        <v>23220</v>
      </c>
      <c r="J2537" t="s">
        <v>32591</v>
      </c>
      <c r="K2537" t="s">
        <v>24332</v>
      </c>
      <c r="L2537" t="s">
        <v>18062</v>
      </c>
      <c r="M2537" s="8">
        <v>44484</v>
      </c>
      <c r="N2537" t="s">
        <v>18062</v>
      </c>
      <c r="O2537" t="s">
        <v>23221</v>
      </c>
    </row>
    <row r="2538" spans="1:15" x14ac:dyDescent="0.35">
      <c r="A2538" t="s">
        <v>6879</v>
      </c>
      <c r="B2538" t="s">
        <v>13928</v>
      </c>
      <c r="C2538" t="s">
        <v>6880</v>
      </c>
      <c r="D2538" t="s">
        <v>13929</v>
      </c>
      <c r="E2538" t="s">
        <v>4622</v>
      </c>
      <c r="F2538" t="s">
        <v>18268</v>
      </c>
      <c r="G2538" t="s">
        <v>18071</v>
      </c>
      <c r="H2538" t="s">
        <v>18414</v>
      </c>
      <c r="I2538" t="s">
        <v>6881</v>
      </c>
      <c r="J2538" t="s">
        <v>4642</v>
      </c>
      <c r="K2538" t="s">
        <v>29408</v>
      </c>
      <c r="L2538" t="s">
        <v>18183</v>
      </c>
      <c r="M2538" s="8">
        <v>44484</v>
      </c>
      <c r="N2538" t="s">
        <v>18062</v>
      </c>
      <c r="O2538" t="s">
        <v>9026</v>
      </c>
    </row>
    <row r="2539" spans="1:15" x14ac:dyDescent="0.35">
      <c r="A2539" t="s">
        <v>29409</v>
      </c>
      <c r="B2539" t="s">
        <v>29409</v>
      </c>
      <c r="C2539" t="s">
        <v>29409</v>
      </c>
      <c r="D2539" t="s">
        <v>29410</v>
      </c>
      <c r="E2539" t="s">
        <v>4622</v>
      </c>
      <c r="F2539" t="s">
        <v>18060</v>
      </c>
      <c r="G2539" t="s">
        <v>23685</v>
      </c>
      <c r="H2539" t="s">
        <v>18212</v>
      </c>
      <c r="I2539" t="s">
        <v>29411</v>
      </c>
      <c r="J2539" t="s">
        <v>4642</v>
      </c>
      <c r="K2539" t="s">
        <v>23294</v>
      </c>
      <c r="L2539" t="s">
        <v>18062</v>
      </c>
      <c r="M2539" s="8">
        <v>44484</v>
      </c>
      <c r="N2539" t="s">
        <v>18062</v>
      </c>
      <c r="O2539" t="s">
        <v>29412</v>
      </c>
    </row>
    <row r="2540" spans="1:15" x14ac:dyDescent="0.35">
      <c r="A2540" t="s">
        <v>16127</v>
      </c>
      <c r="B2540" t="s">
        <v>16128</v>
      </c>
      <c r="C2540" t="s">
        <v>16129</v>
      </c>
      <c r="D2540" t="s">
        <v>16130</v>
      </c>
      <c r="E2540" t="s">
        <v>4622</v>
      </c>
      <c r="F2540" t="s">
        <v>18060</v>
      </c>
      <c r="G2540" t="s">
        <v>23685</v>
      </c>
      <c r="H2540" t="s">
        <v>18204</v>
      </c>
      <c r="I2540" t="s">
        <v>16131</v>
      </c>
      <c r="J2540" t="s">
        <v>32591</v>
      </c>
      <c r="K2540" t="s">
        <v>29413</v>
      </c>
      <c r="L2540" t="s">
        <v>18062</v>
      </c>
      <c r="M2540" s="8">
        <v>44484</v>
      </c>
      <c r="N2540" t="s">
        <v>18062</v>
      </c>
      <c r="O2540" t="s">
        <v>16132</v>
      </c>
    </row>
    <row r="2541" spans="1:15" x14ac:dyDescent="0.35">
      <c r="A2541" t="s">
        <v>29414</v>
      </c>
      <c r="B2541" t="s">
        <v>29415</v>
      </c>
      <c r="C2541" t="s">
        <v>29416</v>
      </c>
      <c r="D2541" t="s">
        <v>29417</v>
      </c>
      <c r="E2541" t="s">
        <v>4622</v>
      </c>
      <c r="F2541" t="s">
        <v>18060</v>
      </c>
      <c r="G2541" t="s">
        <v>23685</v>
      </c>
      <c r="H2541" t="s">
        <v>18190</v>
      </c>
      <c r="I2541" t="s">
        <v>29418</v>
      </c>
      <c r="J2541" t="s">
        <v>32591</v>
      </c>
      <c r="K2541" t="s">
        <v>25188</v>
      </c>
      <c r="L2541" t="s">
        <v>18062</v>
      </c>
      <c r="M2541" s="8">
        <v>44484</v>
      </c>
      <c r="N2541" t="s">
        <v>18062</v>
      </c>
      <c r="O2541" t="s">
        <v>29419</v>
      </c>
    </row>
    <row r="2542" spans="1:15" x14ac:dyDescent="0.35">
      <c r="A2542" t="s">
        <v>19054</v>
      </c>
      <c r="B2542" t="s">
        <v>19055</v>
      </c>
      <c r="C2542" t="s">
        <v>19056</v>
      </c>
      <c r="D2542" t="s">
        <v>19057</v>
      </c>
      <c r="E2542" t="s">
        <v>4622</v>
      </c>
      <c r="F2542" t="s">
        <v>18060</v>
      </c>
      <c r="G2542" t="s">
        <v>18446</v>
      </c>
      <c r="H2542" t="s">
        <v>18204</v>
      </c>
      <c r="I2542" t="s">
        <v>19058</v>
      </c>
      <c r="J2542" t="s">
        <v>4642</v>
      </c>
      <c r="K2542" t="s">
        <v>27299</v>
      </c>
      <c r="L2542" t="s">
        <v>18062</v>
      </c>
      <c r="M2542" s="8">
        <v>44484</v>
      </c>
      <c r="N2542" t="s">
        <v>18062</v>
      </c>
      <c r="O2542" t="s">
        <v>19059</v>
      </c>
    </row>
    <row r="2543" spans="1:15" x14ac:dyDescent="0.35">
      <c r="A2543" t="s">
        <v>29420</v>
      </c>
      <c r="B2543" t="s">
        <v>29420</v>
      </c>
      <c r="C2543" t="s">
        <v>29420</v>
      </c>
      <c r="D2543" t="s">
        <v>29421</v>
      </c>
      <c r="E2543" t="s">
        <v>4622</v>
      </c>
      <c r="F2543" t="s">
        <v>18060</v>
      </c>
      <c r="G2543" t="s">
        <v>23685</v>
      </c>
      <c r="H2543" t="s">
        <v>18212</v>
      </c>
      <c r="I2543" t="s">
        <v>29422</v>
      </c>
      <c r="J2543" t="s">
        <v>4642</v>
      </c>
      <c r="K2543" t="s">
        <v>22717</v>
      </c>
      <c r="L2543" t="s">
        <v>18062</v>
      </c>
      <c r="M2543" s="8">
        <v>44484</v>
      </c>
      <c r="N2543" t="s">
        <v>18062</v>
      </c>
      <c r="O2543" t="s">
        <v>29423</v>
      </c>
    </row>
    <row r="2544" spans="1:15" x14ac:dyDescent="0.35">
      <c r="A2544" t="s">
        <v>29424</v>
      </c>
      <c r="B2544" t="s">
        <v>29424</v>
      </c>
      <c r="C2544" t="s">
        <v>29424</v>
      </c>
      <c r="D2544" t="s">
        <v>29425</v>
      </c>
      <c r="E2544" t="s">
        <v>4622</v>
      </c>
      <c r="F2544" t="s">
        <v>18060</v>
      </c>
      <c r="G2544" t="s">
        <v>23685</v>
      </c>
      <c r="H2544" t="s">
        <v>18190</v>
      </c>
      <c r="I2544" t="s">
        <v>29426</v>
      </c>
      <c r="J2544" t="s">
        <v>32591</v>
      </c>
      <c r="K2544" t="s">
        <v>22803</v>
      </c>
      <c r="L2544" t="s">
        <v>18062</v>
      </c>
      <c r="M2544" s="8">
        <v>44484</v>
      </c>
      <c r="N2544" t="s">
        <v>18062</v>
      </c>
      <c r="O2544" t="s">
        <v>29427</v>
      </c>
    </row>
    <row r="2545" spans="1:15" x14ac:dyDescent="0.35">
      <c r="A2545" t="s">
        <v>16471</v>
      </c>
      <c r="B2545" t="s">
        <v>14744</v>
      </c>
      <c r="C2545" t="s">
        <v>1436</v>
      </c>
      <c r="D2545" t="s">
        <v>14745</v>
      </c>
      <c r="E2545" t="s">
        <v>4622</v>
      </c>
      <c r="F2545" t="s">
        <v>18060</v>
      </c>
      <c r="G2545" t="s">
        <v>18116</v>
      </c>
      <c r="H2545" t="s">
        <v>18590</v>
      </c>
      <c r="I2545" t="s">
        <v>16472</v>
      </c>
      <c r="J2545" t="s">
        <v>4642</v>
      </c>
      <c r="K2545" t="s">
        <v>22816</v>
      </c>
      <c r="L2545" t="s">
        <v>18062</v>
      </c>
      <c r="M2545" s="8">
        <v>44484</v>
      </c>
      <c r="N2545" t="s">
        <v>18062</v>
      </c>
      <c r="O2545" t="s">
        <v>16473</v>
      </c>
    </row>
    <row r="2546" spans="1:15" x14ac:dyDescent="0.35">
      <c r="A2546" t="s">
        <v>16098</v>
      </c>
      <c r="B2546" t="s">
        <v>16099</v>
      </c>
      <c r="C2546" t="s">
        <v>16100</v>
      </c>
      <c r="D2546" t="s">
        <v>16101</v>
      </c>
      <c r="E2546" t="s">
        <v>4622</v>
      </c>
      <c r="F2546" t="s">
        <v>18060</v>
      </c>
      <c r="G2546" t="s">
        <v>18116</v>
      </c>
      <c r="H2546" t="s">
        <v>18590</v>
      </c>
      <c r="I2546" t="s">
        <v>16102</v>
      </c>
      <c r="J2546" t="s">
        <v>4642</v>
      </c>
      <c r="K2546" t="s">
        <v>22816</v>
      </c>
      <c r="L2546" t="s">
        <v>18062</v>
      </c>
      <c r="M2546" s="8">
        <v>44484</v>
      </c>
      <c r="N2546" t="s">
        <v>18062</v>
      </c>
      <c r="O2546" t="s">
        <v>16103</v>
      </c>
    </row>
    <row r="2547" spans="1:15" x14ac:dyDescent="0.35">
      <c r="A2547" t="s">
        <v>16199</v>
      </c>
      <c r="B2547" t="s">
        <v>10543</v>
      </c>
      <c r="C2547" t="s">
        <v>2966</v>
      </c>
      <c r="D2547" t="s">
        <v>10544</v>
      </c>
      <c r="E2547" t="s">
        <v>4622</v>
      </c>
      <c r="F2547" t="s">
        <v>18060</v>
      </c>
      <c r="G2547" t="s">
        <v>18116</v>
      </c>
      <c r="H2547" t="s">
        <v>18590</v>
      </c>
      <c r="I2547" t="s">
        <v>16200</v>
      </c>
      <c r="J2547" t="s">
        <v>4642</v>
      </c>
      <c r="K2547" t="s">
        <v>22772</v>
      </c>
      <c r="L2547" t="s">
        <v>18062</v>
      </c>
      <c r="M2547" s="8">
        <v>44484</v>
      </c>
      <c r="N2547" t="s">
        <v>18062</v>
      </c>
      <c r="O2547" t="s">
        <v>16201</v>
      </c>
    </row>
    <row r="2548" spans="1:15" x14ac:dyDescent="0.35">
      <c r="A2548" t="s">
        <v>16373</v>
      </c>
      <c r="B2548" t="s">
        <v>10541</v>
      </c>
      <c r="C2548" t="s">
        <v>1438</v>
      </c>
      <c r="D2548" t="s">
        <v>10542</v>
      </c>
      <c r="E2548" t="s">
        <v>4622</v>
      </c>
      <c r="F2548" t="s">
        <v>18060</v>
      </c>
      <c r="G2548" t="s">
        <v>18116</v>
      </c>
      <c r="H2548" t="s">
        <v>18590</v>
      </c>
      <c r="I2548" t="s">
        <v>16374</v>
      </c>
      <c r="J2548" t="s">
        <v>4642</v>
      </c>
      <c r="K2548" t="s">
        <v>24373</v>
      </c>
      <c r="L2548" t="s">
        <v>18062</v>
      </c>
      <c r="M2548" s="8">
        <v>44484</v>
      </c>
      <c r="N2548" t="s">
        <v>18062</v>
      </c>
      <c r="O2548" t="s">
        <v>16375</v>
      </c>
    </row>
    <row r="2549" spans="1:15" x14ac:dyDescent="0.35">
      <c r="A2549" t="s">
        <v>2705</v>
      </c>
      <c r="B2549" t="s">
        <v>10739</v>
      </c>
      <c r="C2549" t="s">
        <v>2706</v>
      </c>
      <c r="D2549" t="s">
        <v>10740</v>
      </c>
      <c r="E2549" t="s">
        <v>4622</v>
      </c>
      <c r="F2549" t="s">
        <v>18268</v>
      </c>
      <c r="G2549" t="s">
        <v>18071</v>
      </c>
      <c r="H2549" t="s">
        <v>18414</v>
      </c>
      <c r="I2549" t="s">
        <v>4412</v>
      </c>
      <c r="J2549" t="s">
        <v>4642</v>
      </c>
      <c r="K2549" t="s">
        <v>29402</v>
      </c>
      <c r="L2549" t="s">
        <v>18183</v>
      </c>
      <c r="M2549" s="8">
        <v>44484</v>
      </c>
      <c r="N2549" t="s">
        <v>18062</v>
      </c>
      <c r="O2549" t="s">
        <v>7340</v>
      </c>
    </row>
    <row r="2550" spans="1:15" x14ac:dyDescent="0.35">
      <c r="A2550" t="s">
        <v>2327</v>
      </c>
      <c r="B2550" t="s">
        <v>14446</v>
      </c>
      <c r="C2550" t="s">
        <v>2328</v>
      </c>
      <c r="D2550" t="s">
        <v>14447</v>
      </c>
      <c r="E2550" t="s">
        <v>4622</v>
      </c>
      <c r="F2550" t="s">
        <v>18268</v>
      </c>
      <c r="G2550" t="s">
        <v>18071</v>
      </c>
      <c r="H2550" t="s">
        <v>18414</v>
      </c>
      <c r="I2550" t="s">
        <v>4241</v>
      </c>
      <c r="J2550" t="s">
        <v>4642</v>
      </c>
      <c r="K2550" t="s">
        <v>29402</v>
      </c>
      <c r="L2550" t="s">
        <v>18183</v>
      </c>
      <c r="M2550" s="8">
        <v>44484</v>
      </c>
      <c r="N2550" t="s">
        <v>18062</v>
      </c>
      <c r="O2550" t="s">
        <v>9543</v>
      </c>
    </row>
    <row r="2551" spans="1:15" x14ac:dyDescent="0.35">
      <c r="A2551" t="s">
        <v>7087</v>
      </c>
      <c r="B2551" t="s">
        <v>12761</v>
      </c>
      <c r="C2551" t="s">
        <v>7088</v>
      </c>
      <c r="D2551" t="s">
        <v>12762</v>
      </c>
      <c r="E2551" t="s">
        <v>4622</v>
      </c>
      <c r="F2551" t="s">
        <v>18268</v>
      </c>
      <c r="G2551" t="s">
        <v>18071</v>
      </c>
      <c r="H2551" t="s">
        <v>18414</v>
      </c>
      <c r="I2551" t="s">
        <v>7089</v>
      </c>
      <c r="J2551" t="s">
        <v>4642</v>
      </c>
      <c r="K2551" t="s">
        <v>29408</v>
      </c>
      <c r="L2551" t="s">
        <v>18183</v>
      </c>
      <c r="M2551" s="8">
        <v>44484</v>
      </c>
      <c r="N2551" t="s">
        <v>18062</v>
      </c>
      <c r="O2551" t="s">
        <v>8633</v>
      </c>
    </row>
    <row r="2552" spans="1:15" x14ac:dyDescent="0.35">
      <c r="A2552" t="s">
        <v>2243</v>
      </c>
      <c r="B2552" t="s">
        <v>14438</v>
      </c>
      <c r="C2552" t="s">
        <v>2244</v>
      </c>
      <c r="D2552" t="s">
        <v>14439</v>
      </c>
      <c r="E2552" t="s">
        <v>4622</v>
      </c>
      <c r="F2552" t="s">
        <v>18268</v>
      </c>
      <c r="G2552" t="s">
        <v>18071</v>
      </c>
      <c r="H2552" t="s">
        <v>18414</v>
      </c>
      <c r="I2552" t="s">
        <v>4199</v>
      </c>
      <c r="J2552" t="s">
        <v>4642</v>
      </c>
      <c r="K2552" t="s">
        <v>29407</v>
      </c>
      <c r="L2552" t="s">
        <v>18183</v>
      </c>
      <c r="M2552" s="8">
        <v>44484</v>
      </c>
      <c r="N2552" t="s">
        <v>18062</v>
      </c>
      <c r="O2552" t="s">
        <v>7343</v>
      </c>
    </row>
    <row r="2553" spans="1:15" x14ac:dyDescent="0.35">
      <c r="A2553" t="s">
        <v>2709</v>
      </c>
      <c r="B2553" t="s">
        <v>15004</v>
      </c>
      <c r="C2553" t="s">
        <v>2710</v>
      </c>
      <c r="D2553" t="s">
        <v>15005</v>
      </c>
      <c r="E2553" t="s">
        <v>4622</v>
      </c>
      <c r="F2553" t="s">
        <v>18268</v>
      </c>
      <c r="G2553" t="s">
        <v>18071</v>
      </c>
      <c r="H2553" t="s">
        <v>18414</v>
      </c>
      <c r="I2553" t="s">
        <v>4414</v>
      </c>
      <c r="J2553" t="s">
        <v>4642</v>
      </c>
      <c r="K2553" t="s">
        <v>24639</v>
      </c>
      <c r="L2553" t="s">
        <v>18183</v>
      </c>
      <c r="M2553" s="8">
        <v>44484</v>
      </c>
      <c r="N2553" t="s">
        <v>18062</v>
      </c>
      <c r="O2553" t="s">
        <v>9034</v>
      </c>
    </row>
    <row r="2554" spans="1:15" x14ac:dyDescent="0.35">
      <c r="A2554" t="s">
        <v>2285</v>
      </c>
      <c r="B2554" t="s">
        <v>13520</v>
      </c>
      <c r="C2554" t="s">
        <v>2286</v>
      </c>
      <c r="D2554" t="s">
        <v>13521</v>
      </c>
      <c r="E2554" t="s">
        <v>4622</v>
      </c>
      <c r="F2554" t="s">
        <v>18268</v>
      </c>
      <c r="G2554" t="s">
        <v>18071</v>
      </c>
      <c r="H2554" t="s">
        <v>18414</v>
      </c>
      <c r="I2554" t="s">
        <v>4220</v>
      </c>
      <c r="J2554" t="s">
        <v>4642</v>
      </c>
      <c r="K2554" t="s">
        <v>29402</v>
      </c>
      <c r="L2554" t="s">
        <v>18183</v>
      </c>
      <c r="M2554" s="8">
        <v>44484</v>
      </c>
      <c r="N2554" t="s">
        <v>18062</v>
      </c>
      <c r="O2554" t="s">
        <v>8071</v>
      </c>
    </row>
    <row r="2555" spans="1:15" x14ac:dyDescent="0.35">
      <c r="A2555" t="s">
        <v>3150</v>
      </c>
      <c r="B2555" t="s">
        <v>14553</v>
      </c>
      <c r="C2555" t="s">
        <v>3151</v>
      </c>
      <c r="D2555" t="s">
        <v>14554</v>
      </c>
      <c r="E2555" t="s">
        <v>4622</v>
      </c>
      <c r="F2555" t="s">
        <v>18268</v>
      </c>
      <c r="G2555" t="s">
        <v>18071</v>
      </c>
      <c r="H2555" t="s">
        <v>18414</v>
      </c>
      <c r="I2555" t="s">
        <v>4617</v>
      </c>
      <c r="J2555" t="s">
        <v>4642</v>
      </c>
      <c r="K2555" t="s">
        <v>29407</v>
      </c>
      <c r="L2555" t="s">
        <v>18183</v>
      </c>
      <c r="M2555" s="8">
        <v>44484</v>
      </c>
      <c r="N2555" t="s">
        <v>18062</v>
      </c>
      <c r="O2555" t="s">
        <v>9969</v>
      </c>
    </row>
    <row r="2556" spans="1:15" x14ac:dyDescent="0.35">
      <c r="A2556" t="s">
        <v>2239</v>
      </c>
      <c r="B2556" t="s">
        <v>10729</v>
      </c>
      <c r="C2556" t="s">
        <v>2240</v>
      </c>
      <c r="D2556" t="s">
        <v>10730</v>
      </c>
      <c r="E2556" t="s">
        <v>4622</v>
      </c>
      <c r="F2556" t="s">
        <v>18268</v>
      </c>
      <c r="G2556" t="s">
        <v>18071</v>
      </c>
      <c r="H2556" t="s">
        <v>18414</v>
      </c>
      <c r="I2556" t="s">
        <v>4197</v>
      </c>
      <c r="J2556" t="s">
        <v>4642</v>
      </c>
      <c r="K2556" t="s">
        <v>29407</v>
      </c>
      <c r="L2556" t="s">
        <v>18183</v>
      </c>
      <c r="M2556" s="8">
        <v>44484</v>
      </c>
      <c r="N2556" t="s">
        <v>18062</v>
      </c>
      <c r="O2556" t="s">
        <v>9913</v>
      </c>
    </row>
    <row r="2557" spans="1:15" x14ac:dyDescent="0.35">
      <c r="A2557" t="s">
        <v>2863</v>
      </c>
      <c r="B2557" t="s">
        <v>10745</v>
      </c>
      <c r="C2557" t="s">
        <v>2864</v>
      </c>
      <c r="D2557" t="s">
        <v>10746</v>
      </c>
      <c r="E2557" t="s">
        <v>4622</v>
      </c>
      <c r="F2557" t="s">
        <v>18268</v>
      </c>
      <c r="G2557" t="s">
        <v>18071</v>
      </c>
      <c r="H2557" t="s">
        <v>18414</v>
      </c>
      <c r="I2557" t="s">
        <v>4489</v>
      </c>
      <c r="J2557" t="s">
        <v>4642</v>
      </c>
      <c r="K2557" t="s">
        <v>29407</v>
      </c>
      <c r="L2557" t="s">
        <v>18183</v>
      </c>
      <c r="M2557" s="8">
        <v>44484</v>
      </c>
      <c r="N2557" t="s">
        <v>18062</v>
      </c>
      <c r="O2557" t="s">
        <v>9971</v>
      </c>
    </row>
    <row r="2558" spans="1:15" x14ac:dyDescent="0.35">
      <c r="A2558" t="s">
        <v>6475</v>
      </c>
      <c r="B2558" t="s">
        <v>11525</v>
      </c>
      <c r="C2558" t="s">
        <v>6476</v>
      </c>
      <c r="D2558" t="s">
        <v>11526</v>
      </c>
      <c r="E2558" t="s">
        <v>4622</v>
      </c>
      <c r="F2558" t="s">
        <v>18268</v>
      </c>
      <c r="G2558" t="s">
        <v>18071</v>
      </c>
      <c r="H2558" t="s">
        <v>18414</v>
      </c>
      <c r="I2558" t="s">
        <v>6477</v>
      </c>
      <c r="J2558" t="s">
        <v>4642</v>
      </c>
      <c r="K2558" t="s">
        <v>29428</v>
      </c>
      <c r="L2558" t="s">
        <v>18183</v>
      </c>
      <c r="M2558" s="8">
        <v>44484</v>
      </c>
      <c r="N2558" t="s">
        <v>18062</v>
      </c>
      <c r="O2558" t="s">
        <v>7342</v>
      </c>
    </row>
    <row r="2559" spans="1:15" x14ac:dyDescent="0.35">
      <c r="A2559" t="s">
        <v>16307</v>
      </c>
      <c r="B2559" t="s">
        <v>16308</v>
      </c>
      <c r="C2559" t="s">
        <v>16309</v>
      </c>
      <c r="D2559" t="s">
        <v>16310</v>
      </c>
      <c r="E2559" t="s">
        <v>4622</v>
      </c>
      <c r="F2559" t="s">
        <v>18060</v>
      </c>
      <c r="G2559" t="s">
        <v>23685</v>
      </c>
      <c r="H2559" t="s">
        <v>18204</v>
      </c>
      <c r="I2559" t="s">
        <v>16311</v>
      </c>
      <c r="J2559" t="s">
        <v>32591</v>
      </c>
      <c r="K2559" t="s">
        <v>29429</v>
      </c>
      <c r="L2559" t="s">
        <v>18062</v>
      </c>
      <c r="M2559" s="8">
        <v>44484</v>
      </c>
      <c r="N2559" t="s">
        <v>18062</v>
      </c>
      <c r="O2559" t="s">
        <v>16312</v>
      </c>
    </row>
    <row r="2560" spans="1:15" x14ac:dyDescent="0.35">
      <c r="A2560" t="s">
        <v>16912</v>
      </c>
      <c r="B2560" t="s">
        <v>16913</v>
      </c>
      <c r="C2560" t="s">
        <v>16914</v>
      </c>
      <c r="D2560" t="s">
        <v>16915</v>
      </c>
      <c r="E2560" t="s">
        <v>4622</v>
      </c>
      <c r="F2560" t="s">
        <v>18060</v>
      </c>
      <c r="G2560" t="s">
        <v>23685</v>
      </c>
      <c r="H2560" t="s">
        <v>18204</v>
      </c>
      <c r="I2560" t="s">
        <v>16916</v>
      </c>
      <c r="J2560" t="s">
        <v>32591</v>
      </c>
      <c r="K2560" t="s">
        <v>24353</v>
      </c>
      <c r="L2560" t="s">
        <v>18062</v>
      </c>
      <c r="M2560" s="8">
        <v>44484</v>
      </c>
      <c r="N2560" t="s">
        <v>18062</v>
      </c>
      <c r="O2560" t="s">
        <v>16917</v>
      </c>
    </row>
    <row r="2561" spans="1:15" x14ac:dyDescent="0.35">
      <c r="A2561" t="s">
        <v>2935</v>
      </c>
      <c r="B2561" t="s">
        <v>13640</v>
      </c>
      <c r="C2561" t="s">
        <v>2936</v>
      </c>
      <c r="D2561" t="s">
        <v>13641</v>
      </c>
      <c r="E2561" t="s">
        <v>4622</v>
      </c>
      <c r="F2561" t="s">
        <v>18060</v>
      </c>
      <c r="G2561" t="s">
        <v>23685</v>
      </c>
      <c r="H2561" t="s">
        <v>18117</v>
      </c>
      <c r="I2561" t="s">
        <v>17800</v>
      </c>
      <c r="J2561" t="s">
        <v>4642</v>
      </c>
      <c r="K2561" t="s">
        <v>26071</v>
      </c>
      <c r="L2561" t="s">
        <v>18062</v>
      </c>
      <c r="M2561" s="8">
        <v>44484</v>
      </c>
      <c r="N2561" t="s">
        <v>18062</v>
      </c>
      <c r="O2561" t="s">
        <v>8407</v>
      </c>
    </row>
    <row r="2562" spans="1:15" x14ac:dyDescent="0.35">
      <c r="A2562" t="s">
        <v>630</v>
      </c>
      <c r="B2562" t="s">
        <v>13504</v>
      </c>
      <c r="C2562" t="s">
        <v>631</v>
      </c>
      <c r="D2562" t="s">
        <v>13505</v>
      </c>
      <c r="E2562" t="s">
        <v>4622</v>
      </c>
      <c r="F2562" t="s">
        <v>18060</v>
      </c>
      <c r="G2562" t="s">
        <v>23685</v>
      </c>
      <c r="H2562" t="s">
        <v>18117</v>
      </c>
      <c r="I2562" t="s">
        <v>17585</v>
      </c>
      <c r="J2562" t="s">
        <v>4642</v>
      </c>
      <c r="K2562" t="s">
        <v>25200</v>
      </c>
      <c r="L2562" t="s">
        <v>18062</v>
      </c>
      <c r="M2562" s="8">
        <v>44484</v>
      </c>
      <c r="N2562" t="s">
        <v>18062</v>
      </c>
      <c r="O2562" t="s">
        <v>9767</v>
      </c>
    </row>
    <row r="2563" spans="1:15" x14ac:dyDescent="0.35">
      <c r="A2563" t="s">
        <v>274</v>
      </c>
      <c r="B2563" t="s">
        <v>13496</v>
      </c>
      <c r="C2563" t="s">
        <v>275</v>
      </c>
      <c r="D2563" t="s">
        <v>13497</v>
      </c>
      <c r="E2563" t="s">
        <v>4622</v>
      </c>
      <c r="F2563" t="s">
        <v>18060</v>
      </c>
      <c r="G2563" t="s">
        <v>18116</v>
      </c>
      <c r="H2563" t="s">
        <v>18117</v>
      </c>
      <c r="I2563" t="s">
        <v>23223</v>
      </c>
      <c r="J2563" t="s">
        <v>4642</v>
      </c>
      <c r="K2563" t="s">
        <v>25221</v>
      </c>
      <c r="L2563" t="s">
        <v>18062</v>
      </c>
      <c r="M2563" s="8">
        <v>44484</v>
      </c>
      <c r="N2563" t="s">
        <v>18062</v>
      </c>
      <c r="O2563" t="s">
        <v>7968</v>
      </c>
    </row>
    <row r="2564" spans="1:15" x14ac:dyDescent="0.35">
      <c r="A2564" t="s">
        <v>29430</v>
      </c>
      <c r="B2564" t="s">
        <v>29431</v>
      </c>
      <c r="C2564" t="s">
        <v>29432</v>
      </c>
      <c r="D2564" t="s">
        <v>29433</v>
      </c>
      <c r="E2564" t="s">
        <v>4622</v>
      </c>
      <c r="F2564" t="s">
        <v>18060</v>
      </c>
      <c r="G2564" t="s">
        <v>23685</v>
      </c>
      <c r="H2564" t="s">
        <v>18117</v>
      </c>
      <c r="I2564" t="s">
        <v>29434</v>
      </c>
      <c r="J2564" t="s">
        <v>4642</v>
      </c>
      <c r="K2564" t="s">
        <v>29435</v>
      </c>
      <c r="L2564" t="s">
        <v>18062</v>
      </c>
      <c r="M2564" s="8">
        <v>44484</v>
      </c>
      <c r="N2564" t="s">
        <v>18062</v>
      </c>
      <c r="O2564" t="s">
        <v>29436</v>
      </c>
    </row>
    <row r="2565" spans="1:15" x14ac:dyDescent="0.35">
      <c r="A2565" t="s">
        <v>10895</v>
      </c>
      <c r="B2565" t="s">
        <v>10896</v>
      </c>
      <c r="C2565" t="s">
        <v>10897</v>
      </c>
      <c r="D2565" t="s">
        <v>10898</v>
      </c>
      <c r="E2565" t="s">
        <v>4622</v>
      </c>
      <c r="F2565" t="s">
        <v>18060</v>
      </c>
      <c r="G2565" t="s">
        <v>23685</v>
      </c>
      <c r="H2565" t="s">
        <v>18439</v>
      </c>
      <c r="I2565" t="s">
        <v>10899</v>
      </c>
      <c r="J2565" t="s">
        <v>4642</v>
      </c>
      <c r="K2565" t="s">
        <v>24373</v>
      </c>
      <c r="L2565" t="s">
        <v>18062</v>
      </c>
      <c r="M2565" s="8">
        <v>44484</v>
      </c>
      <c r="N2565" t="s">
        <v>18062</v>
      </c>
      <c r="O2565" t="s">
        <v>10900</v>
      </c>
    </row>
    <row r="2566" spans="1:15" x14ac:dyDescent="0.35">
      <c r="A2566" t="s">
        <v>15135</v>
      </c>
      <c r="B2566" t="s">
        <v>15136</v>
      </c>
      <c r="C2566" t="s">
        <v>15137</v>
      </c>
      <c r="D2566" t="s">
        <v>15138</v>
      </c>
      <c r="E2566" t="s">
        <v>4622</v>
      </c>
      <c r="F2566" t="s">
        <v>18060</v>
      </c>
      <c r="G2566" t="s">
        <v>23685</v>
      </c>
      <c r="H2566" t="s">
        <v>18122</v>
      </c>
      <c r="I2566" t="s">
        <v>15139</v>
      </c>
      <c r="J2566" t="s">
        <v>4642</v>
      </c>
      <c r="K2566" t="s">
        <v>29437</v>
      </c>
      <c r="L2566" t="s">
        <v>18062</v>
      </c>
      <c r="M2566" s="8">
        <v>44484</v>
      </c>
      <c r="N2566" t="s">
        <v>18062</v>
      </c>
      <c r="O2566" t="s">
        <v>15140</v>
      </c>
    </row>
    <row r="2567" spans="1:15" x14ac:dyDescent="0.35">
      <c r="A2567" t="s">
        <v>13819</v>
      </c>
      <c r="B2567" t="s">
        <v>13820</v>
      </c>
      <c r="C2567" t="s">
        <v>13821</v>
      </c>
      <c r="D2567" t="s">
        <v>13822</v>
      </c>
      <c r="E2567" t="s">
        <v>4622</v>
      </c>
      <c r="F2567" t="s">
        <v>18060</v>
      </c>
      <c r="G2567" t="s">
        <v>23685</v>
      </c>
      <c r="H2567" t="s">
        <v>18122</v>
      </c>
      <c r="I2567" t="s">
        <v>16751</v>
      </c>
      <c r="J2567" t="s">
        <v>4642</v>
      </c>
      <c r="K2567" t="s">
        <v>24327</v>
      </c>
      <c r="L2567" t="s">
        <v>18062</v>
      </c>
      <c r="M2567" s="8">
        <v>44484</v>
      </c>
      <c r="N2567" t="s">
        <v>18062</v>
      </c>
      <c r="O2567" t="s">
        <v>13823</v>
      </c>
    </row>
    <row r="2568" spans="1:15" x14ac:dyDescent="0.35">
      <c r="A2568" t="s">
        <v>3074</v>
      </c>
      <c r="B2568" t="s">
        <v>11153</v>
      </c>
      <c r="C2568" t="s">
        <v>3075</v>
      </c>
      <c r="D2568" t="s">
        <v>11154</v>
      </c>
      <c r="E2568" t="s">
        <v>4622</v>
      </c>
      <c r="F2568" t="s">
        <v>18060</v>
      </c>
      <c r="G2568" t="s">
        <v>23685</v>
      </c>
      <c r="H2568" t="s">
        <v>18212</v>
      </c>
      <c r="I2568" t="s">
        <v>4584</v>
      </c>
      <c r="J2568" t="s">
        <v>32591</v>
      </c>
      <c r="K2568" t="s">
        <v>29438</v>
      </c>
      <c r="L2568" t="s">
        <v>18062</v>
      </c>
      <c r="M2568" s="8">
        <v>44484</v>
      </c>
      <c r="N2568" t="s">
        <v>18062</v>
      </c>
      <c r="O2568" t="s">
        <v>8668</v>
      </c>
    </row>
    <row r="2569" spans="1:15" x14ac:dyDescent="0.35">
      <c r="A2569" t="s">
        <v>12484</v>
      </c>
      <c r="B2569" t="s">
        <v>12485</v>
      </c>
      <c r="C2569" t="s">
        <v>12486</v>
      </c>
      <c r="D2569" t="s">
        <v>12487</v>
      </c>
      <c r="E2569" t="s">
        <v>4622</v>
      </c>
      <c r="F2569" t="s">
        <v>18060</v>
      </c>
      <c r="G2569" t="s">
        <v>23685</v>
      </c>
      <c r="H2569" t="s">
        <v>18439</v>
      </c>
      <c r="I2569" t="s">
        <v>12488</v>
      </c>
      <c r="J2569" t="s">
        <v>4642</v>
      </c>
      <c r="K2569" t="s">
        <v>23202</v>
      </c>
      <c r="L2569" t="s">
        <v>18062</v>
      </c>
      <c r="M2569" s="8">
        <v>44484</v>
      </c>
      <c r="N2569" t="s">
        <v>18062</v>
      </c>
      <c r="O2569" t="s">
        <v>12489</v>
      </c>
    </row>
    <row r="2570" spans="1:15" x14ac:dyDescent="0.35">
      <c r="A2570" t="s">
        <v>556</v>
      </c>
      <c r="B2570" t="s">
        <v>10213</v>
      </c>
      <c r="C2570" t="s">
        <v>557</v>
      </c>
      <c r="D2570" t="s">
        <v>10214</v>
      </c>
      <c r="E2570" t="s">
        <v>4622</v>
      </c>
      <c r="F2570" t="s">
        <v>18829</v>
      </c>
      <c r="G2570" t="s">
        <v>23685</v>
      </c>
      <c r="H2570" t="s">
        <v>18830</v>
      </c>
      <c r="I2570" t="s">
        <v>3428</v>
      </c>
      <c r="J2570" t="s">
        <v>32591</v>
      </c>
      <c r="K2570" t="s">
        <v>29439</v>
      </c>
      <c r="L2570" t="s">
        <v>18062</v>
      </c>
      <c r="M2570" s="8">
        <v>44484</v>
      </c>
      <c r="N2570" t="s">
        <v>18062</v>
      </c>
      <c r="O2570" t="s">
        <v>9374</v>
      </c>
    </row>
    <row r="2571" spans="1:15" x14ac:dyDescent="0.35">
      <c r="A2571" t="s">
        <v>16286</v>
      </c>
      <c r="B2571" t="s">
        <v>10293</v>
      </c>
      <c r="C2571" t="s">
        <v>5181</v>
      </c>
      <c r="D2571" t="s">
        <v>10294</v>
      </c>
      <c r="E2571" t="s">
        <v>4622</v>
      </c>
      <c r="F2571" t="s">
        <v>18060</v>
      </c>
      <c r="G2571" t="s">
        <v>18116</v>
      </c>
      <c r="H2571" t="s">
        <v>18590</v>
      </c>
      <c r="I2571" t="s">
        <v>16287</v>
      </c>
      <c r="J2571" t="s">
        <v>4642</v>
      </c>
      <c r="K2571" t="s">
        <v>29440</v>
      </c>
      <c r="L2571" t="s">
        <v>18062</v>
      </c>
      <c r="M2571" s="8">
        <v>44484</v>
      </c>
      <c r="N2571" t="s">
        <v>18062</v>
      </c>
      <c r="O2571" t="s">
        <v>16288</v>
      </c>
    </row>
    <row r="2572" spans="1:15" x14ac:dyDescent="0.35">
      <c r="A2572" t="s">
        <v>16836</v>
      </c>
      <c r="B2572" t="s">
        <v>15325</v>
      </c>
      <c r="C2572" t="s">
        <v>2626</v>
      </c>
      <c r="D2572" t="s">
        <v>15326</v>
      </c>
      <c r="E2572" t="s">
        <v>4622</v>
      </c>
      <c r="F2572" t="s">
        <v>18060</v>
      </c>
      <c r="G2572" t="s">
        <v>18116</v>
      </c>
      <c r="H2572" t="s">
        <v>18590</v>
      </c>
      <c r="I2572" t="s">
        <v>16837</v>
      </c>
      <c r="J2572" t="s">
        <v>4642</v>
      </c>
      <c r="K2572" t="s">
        <v>29441</v>
      </c>
      <c r="L2572" t="s">
        <v>18062</v>
      </c>
      <c r="M2572" s="8">
        <v>44484</v>
      </c>
      <c r="N2572" t="s">
        <v>18062</v>
      </c>
      <c r="O2572" t="s">
        <v>16838</v>
      </c>
    </row>
    <row r="2573" spans="1:15" x14ac:dyDescent="0.35">
      <c r="A2573" t="s">
        <v>1882</v>
      </c>
      <c r="B2573" t="s">
        <v>12127</v>
      </c>
      <c r="C2573" t="s">
        <v>1883</v>
      </c>
      <c r="D2573" t="s">
        <v>12128</v>
      </c>
      <c r="E2573" t="s">
        <v>4622</v>
      </c>
      <c r="F2573" t="s">
        <v>18060</v>
      </c>
      <c r="G2573" t="s">
        <v>23685</v>
      </c>
      <c r="H2573" t="s">
        <v>18117</v>
      </c>
      <c r="I2573" t="s">
        <v>4037</v>
      </c>
      <c r="J2573" t="s">
        <v>4642</v>
      </c>
      <c r="K2573" t="s">
        <v>26187</v>
      </c>
      <c r="L2573" t="s">
        <v>18062</v>
      </c>
      <c r="M2573" s="8">
        <v>44484</v>
      </c>
      <c r="N2573" t="s">
        <v>18062</v>
      </c>
      <c r="O2573" t="s">
        <v>9739</v>
      </c>
    </row>
    <row r="2574" spans="1:15" x14ac:dyDescent="0.35">
      <c r="A2574" t="s">
        <v>276</v>
      </c>
      <c r="B2574" t="s">
        <v>14371</v>
      </c>
      <c r="C2574" t="s">
        <v>277</v>
      </c>
      <c r="D2574" t="s">
        <v>14372</v>
      </c>
      <c r="E2574" t="s">
        <v>4622</v>
      </c>
      <c r="F2574" t="s">
        <v>18060</v>
      </c>
      <c r="G2574" t="s">
        <v>23685</v>
      </c>
      <c r="H2574" t="s">
        <v>18204</v>
      </c>
      <c r="I2574" t="s">
        <v>3293</v>
      </c>
      <c r="J2574" t="s">
        <v>32591</v>
      </c>
      <c r="K2574" t="s">
        <v>26234</v>
      </c>
      <c r="L2574" t="s">
        <v>18062</v>
      </c>
      <c r="M2574" s="8">
        <v>44484</v>
      </c>
      <c r="N2574" t="s">
        <v>18062</v>
      </c>
      <c r="O2574" t="s">
        <v>9769</v>
      </c>
    </row>
    <row r="2575" spans="1:15" x14ac:dyDescent="0.35">
      <c r="A2575" t="s">
        <v>1884</v>
      </c>
      <c r="B2575" t="s">
        <v>13628</v>
      </c>
      <c r="C2575" t="s">
        <v>1885</v>
      </c>
      <c r="D2575" t="s">
        <v>13629</v>
      </c>
      <c r="E2575" t="s">
        <v>4622</v>
      </c>
      <c r="F2575" t="s">
        <v>18060</v>
      </c>
      <c r="G2575" t="s">
        <v>23685</v>
      </c>
      <c r="H2575" t="s">
        <v>18117</v>
      </c>
      <c r="I2575" t="s">
        <v>4038</v>
      </c>
      <c r="J2575" t="s">
        <v>4642</v>
      </c>
      <c r="K2575" t="s">
        <v>25979</v>
      </c>
      <c r="L2575" t="s">
        <v>18062</v>
      </c>
      <c r="M2575" s="8">
        <v>44484</v>
      </c>
      <c r="N2575" t="s">
        <v>18062</v>
      </c>
      <c r="O2575" t="s">
        <v>9241</v>
      </c>
    </row>
    <row r="2576" spans="1:15" x14ac:dyDescent="0.35">
      <c r="A2576" t="s">
        <v>1451</v>
      </c>
      <c r="B2576" t="s">
        <v>15074</v>
      </c>
      <c r="C2576" t="s">
        <v>1452</v>
      </c>
      <c r="D2576" t="s">
        <v>15075</v>
      </c>
      <c r="E2576" t="s">
        <v>4622</v>
      </c>
      <c r="F2576" t="s">
        <v>18060</v>
      </c>
      <c r="G2576" t="s">
        <v>23685</v>
      </c>
      <c r="H2576" t="s">
        <v>18372</v>
      </c>
      <c r="I2576" t="s">
        <v>3838</v>
      </c>
      <c r="J2576" t="s">
        <v>4642</v>
      </c>
      <c r="K2576" t="s">
        <v>24982</v>
      </c>
      <c r="L2576" t="s">
        <v>18062</v>
      </c>
      <c r="M2576" s="8">
        <v>44484</v>
      </c>
      <c r="N2576" t="s">
        <v>18062</v>
      </c>
      <c r="O2576" t="s">
        <v>9213</v>
      </c>
    </row>
    <row r="2577" spans="1:15" x14ac:dyDescent="0.35">
      <c r="A2577" t="s">
        <v>16818</v>
      </c>
      <c r="B2577" t="s">
        <v>16819</v>
      </c>
      <c r="C2577" t="s">
        <v>16820</v>
      </c>
      <c r="D2577" t="s">
        <v>16821</v>
      </c>
      <c r="E2577" t="s">
        <v>4622</v>
      </c>
      <c r="F2577" t="s">
        <v>18060</v>
      </c>
      <c r="G2577" t="s">
        <v>23685</v>
      </c>
      <c r="H2577" t="s">
        <v>18061</v>
      </c>
      <c r="I2577" t="s">
        <v>16822</v>
      </c>
      <c r="J2577" t="s">
        <v>4642</v>
      </c>
      <c r="K2577" t="s">
        <v>24727</v>
      </c>
      <c r="L2577" t="s">
        <v>18062</v>
      </c>
      <c r="M2577" s="8">
        <v>44484</v>
      </c>
      <c r="N2577" t="s">
        <v>18062</v>
      </c>
      <c r="O2577" t="s">
        <v>16823</v>
      </c>
    </row>
    <row r="2578" spans="1:15" x14ac:dyDescent="0.35">
      <c r="A2578" t="s">
        <v>29442</v>
      </c>
      <c r="B2578" t="s">
        <v>29443</v>
      </c>
      <c r="C2578" t="s">
        <v>29444</v>
      </c>
      <c r="D2578" t="s">
        <v>29445</v>
      </c>
      <c r="E2578" t="s">
        <v>4622</v>
      </c>
      <c r="F2578" t="s">
        <v>18060</v>
      </c>
      <c r="G2578" t="s">
        <v>23685</v>
      </c>
      <c r="H2578" t="s">
        <v>18212</v>
      </c>
      <c r="I2578" t="s">
        <v>29446</v>
      </c>
      <c r="J2578" t="s">
        <v>4642</v>
      </c>
      <c r="K2578" t="s">
        <v>24623</v>
      </c>
      <c r="L2578" t="s">
        <v>18062</v>
      </c>
      <c r="M2578" s="8">
        <v>44484</v>
      </c>
      <c r="N2578" t="s">
        <v>18062</v>
      </c>
      <c r="O2578" t="s">
        <v>29447</v>
      </c>
    </row>
    <row r="2579" spans="1:15" x14ac:dyDescent="0.35">
      <c r="A2579" t="s">
        <v>16379</v>
      </c>
      <c r="B2579" t="s">
        <v>16380</v>
      </c>
      <c r="C2579" t="s">
        <v>16381</v>
      </c>
      <c r="D2579" t="s">
        <v>16382</v>
      </c>
      <c r="E2579" t="s">
        <v>4622</v>
      </c>
      <c r="F2579" t="s">
        <v>18060</v>
      </c>
      <c r="G2579" t="s">
        <v>23685</v>
      </c>
      <c r="H2579" t="s">
        <v>18061</v>
      </c>
      <c r="I2579" t="s">
        <v>16383</v>
      </c>
      <c r="J2579" t="s">
        <v>4642</v>
      </c>
      <c r="K2579" t="s">
        <v>19792</v>
      </c>
      <c r="L2579" t="s">
        <v>18062</v>
      </c>
      <c r="M2579" s="8">
        <v>44484</v>
      </c>
      <c r="N2579" t="s">
        <v>18062</v>
      </c>
      <c r="O2579" t="s">
        <v>16384</v>
      </c>
    </row>
    <row r="2580" spans="1:15" x14ac:dyDescent="0.35">
      <c r="A2580" t="s">
        <v>16733</v>
      </c>
      <c r="B2580" t="s">
        <v>16734</v>
      </c>
      <c r="C2580" t="s">
        <v>16735</v>
      </c>
      <c r="D2580" t="s">
        <v>16736</v>
      </c>
      <c r="E2580" t="s">
        <v>4622</v>
      </c>
      <c r="F2580" t="s">
        <v>18060</v>
      </c>
      <c r="G2580" t="s">
        <v>23685</v>
      </c>
      <c r="H2580" t="s">
        <v>18439</v>
      </c>
      <c r="I2580" t="s">
        <v>16737</v>
      </c>
      <c r="J2580" t="s">
        <v>4642</v>
      </c>
      <c r="K2580" t="s">
        <v>29448</v>
      </c>
      <c r="L2580" t="s">
        <v>18062</v>
      </c>
      <c r="M2580" s="8">
        <v>44484</v>
      </c>
      <c r="N2580" t="s">
        <v>18062</v>
      </c>
      <c r="O2580" t="s">
        <v>16738</v>
      </c>
    </row>
    <row r="2581" spans="1:15" x14ac:dyDescent="0.35">
      <c r="A2581" t="s">
        <v>16948</v>
      </c>
      <c r="B2581" t="s">
        <v>16949</v>
      </c>
      <c r="C2581" t="s">
        <v>16950</v>
      </c>
      <c r="D2581" t="s">
        <v>16951</v>
      </c>
      <c r="E2581" t="s">
        <v>4622</v>
      </c>
      <c r="F2581" t="s">
        <v>18060</v>
      </c>
      <c r="G2581" t="s">
        <v>23685</v>
      </c>
      <c r="H2581" t="s">
        <v>18061</v>
      </c>
      <c r="I2581" t="s">
        <v>16952</v>
      </c>
      <c r="J2581" t="s">
        <v>4642</v>
      </c>
      <c r="K2581" t="s">
        <v>22866</v>
      </c>
      <c r="L2581" t="s">
        <v>18062</v>
      </c>
      <c r="M2581" s="8">
        <v>44484</v>
      </c>
      <c r="N2581" t="s">
        <v>18062</v>
      </c>
      <c r="O2581" t="s">
        <v>16953</v>
      </c>
    </row>
    <row r="2582" spans="1:15" x14ac:dyDescent="0.35">
      <c r="A2582" t="s">
        <v>17271</v>
      </c>
      <c r="B2582" t="s">
        <v>17272</v>
      </c>
      <c r="C2582" t="s">
        <v>17273</v>
      </c>
      <c r="D2582" t="s">
        <v>17274</v>
      </c>
      <c r="E2582" t="s">
        <v>4622</v>
      </c>
      <c r="F2582" t="s">
        <v>18060</v>
      </c>
      <c r="G2582" t="s">
        <v>23685</v>
      </c>
      <c r="H2582" t="s">
        <v>18439</v>
      </c>
      <c r="I2582" t="s">
        <v>17275</v>
      </c>
      <c r="J2582" t="s">
        <v>4642</v>
      </c>
      <c r="K2582" t="s">
        <v>29449</v>
      </c>
      <c r="L2582" t="s">
        <v>18062</v>
      </c>
      <c r="M2582" s="8">
        <v>44484</v>
      </c>
      <c r="N2582" t="s">
        <v>18062</v>
      </c>
      <c r="O2582" t="s">
        <v>17276</v>
      </c>
    </row>
    <row r="2583" spans="1:15" x14ac:dyDescent="0.35">
      <c r="A2583" t="s">
        <v>16697</v>
      </c>
      <c r="B2583" t="s">
        <v>16698</v>
      </c>
      <c r="C2583" t="s">
        <v>16699</v>
      </c>
      <c r="D2583" t="s">
        <v>16700</v>
      </c>
      <c r="E2583" t="s">
        <v>4622</v>
      </c>
      <c r="F2583" t="s">
        <v>18060</v>
      </c>
      <c r="G2583" t="s">
        <v>23685</v>
      </c>
      <c r="H2583" t="s">
        <v>18439</v>
      </c>
      <c r="I2583" t="s">
        <v>16701</v>
      </c>
      <c r="J2583" t="s">
        <v>4642</v>
      </c>
      <c r="K2583" t="s">
        <v>24318</v>
      </c>
      <c r="L2583" t="s">
        <v>18062</v>
      </c>
      <c r="M2583" s="8">
        <v>44484</v>
      </c>
      <c r="N2583" t="s">
        <v>18062</v>
      </c>
      <c r="O2583" t="s">
        <v>16702</v>
      </c>
    </row>
    <row r="2584" spans="1:15" x14ac:dyDescent="0.35">
      <c r="A2584" t="s">
        <v>17740</v>
      </c>
      <c r="B2584" t="s">
        <v>17741</v>
      </c>
      <c r="C2584" t="s">
        <v>17742</v>
      </c>
      <c r="D2584" t="s">
        <v>17743</v>
      </c>
      <c r="E2584" t="s">
        <v>4622</v>
      </c>
      <c r="F2584" t="s">
        <v>18060</v>
      </c>
      <c r="G2584" t="s">
        <v>23685</v>
      </c>
      <c r="H2584" t="s">
        <v>18122</v>
      </c>
      <c r="I2584" t="s">
        <v>19074</v>
      </c>
      <c r="J2584" t="s">
        <v>4642</v>
      </c>
      <c r="K2584" t="s">
        <v>25311</v>
      </c>
      <c r="L2584" t="s">
        <v>18062</v>
      </c>
      <c r="M2584" s="8">
        <v>44484</v>
      </c>
      <c r="N2584" t="s">
        <v>18062</v>
      </c>
      <c r="O2584" t="s">
        <v>17744</v>
      </c>
    </row>
    <row r="2585" spans="1:15" x14ac:dyDescent="0.35">
      <c r="A2585" t="s">
        <v>13414</v>
      </c>
      <c r="B2585" t="s">
        <v>13415</v>
      </c>
      <c r="C2585" t="s">
        <v>13416</v>
      </c>
      <c r="D2585" t="s">
        <v>13417</v>
      </c>
      <c r="E2585" t="s">
        <v>4622</v>
      </c>
      <c r="F2585" t="s">
        <v>18060</v>
      </c>
      <c r="G2585" t="s">
        <v>23685</v>
      </c>
      <c r="H2585" t="s">
        <v>18439</v>
      </c>
      <c r="I2585" t="s">
        <v>13418</v>
      </c>
      <c r="J2585" t="s">
        <v>4642</v>
      </c>
      <c r="K2585" t="s">
        <v>23028</v>
      </c>
      <c r="L2585" t="s">
        <v>18062</v>
      </c>
      <c r="M2585" s="8">
        <v>44484</v>
      </c>
      <c r="N2585" t="s">
        <v>18062</v>
      </c>
      <c r="O2585" t="s">
        <v>13419</v>
      </c>
    </row>
    <row r="2586" spans="1:15" x14ac:dyDescent="0.35">
      <c r="A2586" t="s">
        <v>1148</v>
      </c>
      <c r="B2586" t="s">
        <v>13220</v>
      </c>
      <c r="C2586" t="s">
        <v>1149</v>
      </c>
      <c r="D2586" t="s">
        <v>13221</v>
      </c>
      <c r="E2586" t="s">
        <v>4622</v>
      </c>
      <c r="F2586" t="s">
        <v>18060</v>
      </c>
      <c r="G2586" t="s">
        <v>23685</v>
      </c>
      <c r="H2586" t="s">
        <v>18212</v>
      </c>
      <c r="I2586" t="s">
        <v>3687</v>
      </c>
      <c r="J2586" t="s">
        <v>32591</v>
      </c>
      <c r="K2586" t="s">
        <v>24293</v>
      </c>
      <c r="L2586" t="s">
        <v>18062</v>
      </c>
      <c r="M2586" s="8">
        <v>44484</v>
      </c>
      <c r="N2586" t="s">
        <v>18062</v>
      </c>
      <c r="O2586" t="s">
        <v>7907</v>
      </c>
    </row>
    <row r="2587" spans="1:15" x14ac:dyDescent="0.35">
      <c r="A2587" t="s">
        <v>17043</v>
      </c>
      <c r="B2587" t="s">
        <v>17044</v>
      </c>
      <c r="C2587" t="s">
        <v>17045</v>
      </c>
      <c r="D2587" t="s">
        <v>17046</v>
      </c>
      <c r="E2587" t="s">
        <v>4622</v>
      </c>
      <c r="F2587" t="s">
        <v>18060</v>
      </c>
      <c r="G2587" t="s">
        <v>18116</v>
      </c>
      <c r="H2587" t="s">
        <v>18439</v>
      </c>
      <c r="I2587" t="s">
        <v>9994</v>
      </c>
      <c r="J2587" t="s">
        <v>4642</v>
      </c>
      <c r="K2587" t="s">
        <v>22987</v>
      </c>
      <c r="L2587" t="s">
        <v>18062</v>
      </c>
      <c r="M2587" s="8">
        <v>44484</v>
      </c>
      <c r="N2587" t="s">
        <v>18062</v>
      </c>
      <c r="O2587" t="s">
        <v>17047</v>
      </c>
    </row>
    <row r="2588" spans="1:15" x14ac:dyDescent="0.35">
      <c r="A2588" t="s">
        <v>29450</v>
      </c>
      <c r="B2588" t="s">
        <v>29451</v>
      </c>
      <c r="C2588" t="s">
        <v>29452</v>
      </c>
      <c r="D2588" t="s">
        <v>29453</v>
      </c>
      <c r="E2588" t="s">
        <v>4622</v>
      </c>
      <c r="F2588" t="s">
        <v>18060</v>
      </c>
      <c r="G2588" t="s">
        <v>23685</v>
      </c>
      <c r="H2588" t="s">
        <v>18212</v>
      </c>
      <c r="I2588" t="s">
        <v>29454</v>
      </c>
      <c r="J2588" t="s">
        <v>4642</v>
      </c>
      <c r="K2588" t="s">
        <v>24552</v>
      </c>
      <c r="L2588" t="s">
        <v>18062</v>
      </c>
      <c r="M2588" s="8">
        <v>44484</v>
      </c>
      <c r="N2588" t="s">
        <v>18062</v>
      </c>
      <c r="O2588" t="s">
        <v>29455</v>
      </c>
    </row>
    <row r="2589" spans="1:15" x14ac:dyDescent="0.35">
      <c r="A2589" t="s">
        <v>16289</v>
      </c>
      <c r="B2589" t="s">
        <v>16290</v>
      </c>
      <c r="C2589" t="s">
        <v>16291</v>
      </c>
      <c r="D2589" t="s">
        <v>16292</v>
      </c>
      <c r="E2589" t="s">
        <v>4622</v>
      </c>
      <c r="F2589" t="s">
        <v>18060</v>
      </c>
      <c r="G2589" t="s">
        <v>23685</v>
      </c>
      <c r="H2589" t="s">
        <v>18061</v>
      </c>
      <c r="I2589" t="s">
        <v>16293</v>
      </c>
      <c r="J2589" t="s">
        <v>4642</v>
      </c>
      <c r="K2589" t="s">
        <v>19792</v>
      </c>
      <c r="L2589" t="s">
        <v>18062</v>
      </c>
      <c r="M2589" s="8">
        <v>44484</v>
      </c>
      <c r="N2589" t="s">
        <v>18062</v>
      </c>
      <c r="O2589" t="s">
        <v>16294</v>
      </c>
    </row>
    <row r="2590" spans="1:15" x14ac:dyDescent="0.35">
      <c r="A2590" t="s">
        <v>18033</v>
      </c>
      <c r="B2590" t="s">
        <v>18034</v>
      </c>
      <c r="C2590" t="s">
        <v>18035</v>
      </c>
      <c r="D2590" t="s">
        <v>18036</v>
      </c>
      <c r="E2590" t="s">
        <v>4622</v>
      </c>
      <c r="F2590" t="s">
        <v>18060</v>
      </c>
      <c r="G2590" t="s">
        <v>23685</v>
      </c>
      <c r="H2590" t="s">
        <v>18061</v>
      </c>
      <c r="I2590" t="s">
        <v>18037</v>
      </c>
      <c r="J2590" t="s">
        <v>4642</v>
      </c>
      <c r="K2590" t="s">
        <v>26242</v>
      </c>
      <c r="L2590" t="s">
        <v>18062</v>
      </c>
      <c r="M2590" s="8">
        <v>44484</v>
      </c>
      <c r="N2590" t="s">
        <v>18062</v>
      </c>
      <c r="O2590" t="s">
        <v>18038</v>
      </c>
    </row>
    <row r="2591" spans="1:15" x14ac:dyDescent="0.35">
      <c r="A2591" t="s">
        <v>29456</v>
      </c>
      <c r="B2591" t="s">
        <v>29457</v>
      </c>
      <c r="C2591" t="s">
        <v>29458</v>
      </c>
      <c r="D2591" t="s">
        <v>29459</v>
      </c>
      <c r="E2591" t="s">
        <v>4622</v>
      </c>
      <c r="F2591" t="s">
        <v>18060</v>
      </c>
      <c r="G2591" t="s">
        <v>23685</v>
      </c>
      <c r="H2591" t="s">
        <v>18212</v>
      </c>
      <c r="I2591" t="s">
        <v>29460</v>
      </c>
      <c r="J2591" t="s">
        <v>4642</v>
      </c>
      <c r="K2591" t="s">
        <v>27764</v>
      </c>
      <c r="L2591" t="s">
        <v>18062</v>
      </c>
      <c r="M2591" s="8">
        <v>44484</v>
      </c>
      <c r="N2591" t="s">
        <v>18062</v>
      </c>
      <c r="O2591" t="s">
        <v>29461</v>
      </c>
    </row>
    <row r="2592" spans="1:15" x14ac:dyDescent="0.35">
      <c r="A2592" t="s">
        <v>246</v>
      </c>
      <c r="B2592" t="s">
        <v>10209</v>
      </c>
      <c r="C2592" t="s">
        <v>247</v>
      </c>
      <c r="D2592" t="s">
        <v>10210</v>
      </c>
      <c r="E2592" t="s">
        <v>4622</v>
      </c>
      <c r="F2592" t="s">
        <v>18060</v>
      </c>
      <c r="G2592" t="s">
        <v>18116</v>
      </c>
      <c r="H2592" t="s">
        <v>18117</v>
      </c>
      <c r="I2592" t="s">
        <v>23230</v>
      </c>
      <c r="J2592" t="s">
        <v>4642</v>
      </c>
      <c r="K2592" t="s">
        <v>24724</v>
      </c>
      <c r="L2592" t="s">
        <v>18062</v>
      </c>
      <c r="M2592" s="8">
        <v>44484</v>
      </c>
      <c r="N2592" t="s">
        <v>18062</v>
      </c>
      <c r="O2592" t="s">
        <v>9372</v>
      </c>
    </row>
    <row r="2593" spans="1:15" x14ac:dyDescent="0.35">
      <c r="A2593" t="s">
        <v>17687</v>
      </c>
      <c r="B2593" t="s">
        <v>17688</v>
      </c>
      <c r="C2593" t="s">
        <v>17689</v>
      </c>
      <c r="D2593" t="s">
        <v>17690</v>
      </c>
      <c r="E2593" t="s">
        <v>4622</v>
      </c>
      <c r="F2593" t="s">
        <v>18060</v>
      </c>
      <c r="G2593" t="s">
        <v>23685</v>
      </c>
      <c r="H2593" t="s">
        <v>18061</v>
      </c>
      <c r="I2593" t="s">
        <v>17691</v>
      </c>
      <c r="J2593" t="s">
        <v>4642</v>
      </c>
      <c r="K2593" t="s">
        <v>19648</v>
      </c>
      <c r="L2593" t="s">
        <v>18062</v>
      </c>
      <c r="M2593" s="8">
        <v>44484</v>
      </c>
      <c r="N2593" t="s">
        <v>18062</v>
      </c>
      <c r="O2593" t="s">
        <v>17692</v>
      </c>
    </row>
    <row r="2594" spans="1:15" x14ac:dyDescent="0.35">
      <c r="A2594" t="s">
        <v>17711</v>
      </c>
      <c r="B2594" t="s">
        <v>17712</v>
      </c>
      <c r="C2594" t="s">
        <v>17713</v>
      </c>
      <c r="D2594" t="s">
        <v>17714</v>
      </c>
      <c r="E2594" t="s">
        <v>4622</v>
      </c>
      <c r="F2594" t="s">
        <v>18060</v>
      </c>
      <c r="G2594" t="s">
        <v>23685</v>
      </c>
      <c r="H2594" t="s">
        <v>18061</v>
      </c>
      <c r="I2594" t="s">
        <v>17715</v>
      </c>
      <c r="J2594" t="s">
        <v>4642</v>
      </c>
      <c r="K2594" t="s">
        <v>26233</v>
      </c>
      <c r="L2594" t="s">
        <v>18062</v>
      </c>
      <c r="M2594" s="8">
        <v>44484</v>
      </c>
      <c r="N2594" t="s">
        <v>18062</v>
      </c>
      <c r="O2594" t="s">
        <v>17716</v>
      </c>
    </row>
    <row r="2595" spans="1:15" x14ac:dyDescent="0.35">
      <c r="A2595" t="s">
        <v>29462</v>
      </c>
      <c r="B2595" t="s">
        <v>29463</v>
      </c>
      <c r="C2595" t="s">
        <v>29464</v>
      </c>
      <c r="D2595" t="s">
        <v>29465</v>
      </c>
      <c r="E2595" t="s">
        <v>4622</v>
      </c>
      <c r="F2595" t="s">
        <v>18060</v>
      </c>
      <c r="G2595" t="s">
        <v>23685</v>
      </c>
      <c r="H2595" t="s">
        <v>18212</v>
      </c>
      <c r="I2595" t="s">
        <v>29466</v>
      </c>
      <c r="J2595" t="s">
        <v>4642</v>
      </c>
      <c r="K2595" t="s">
        <v>27764</v>
      </c>
      <c r="L2595" t="s">
        <v>18062</v>
      </c>
      <c r="M2595" s="8">
        <v>44484</v>
      </c>
      <c r="N2595" t="s">
        <v>18062</v>
      </c>
      <c r="O2595" t="s">
        <v>29467</v>
      </c>
    </row>
    <row r="2596" spans="1:15" x14ac:dyDescent="0.35">
      <c r="A2596" t="s">
        <v>19076</v>
      </c>
      <c r="B2596" t="s">
        <v>19077</v>
      </c>
      <c r="C2596" t="s">
        <v>19078</v>
      </c>
      <c r="D2596" t="s">
        <v>19079</v>
      </c>
      <c r="E2596" t="s">
        <v>4622</v>
      </c>
      <c r="F2596" t="s">
        <v>18060</v>
      </c>
      <c r="G2596" t="s">
        <v>23685</v>
      </c>
      <c r="H2596" t="s">
        <v>18122</v>
      </c>
      <c r="I2596" t="s">
        <v>19080</v>
      </c>
      <c r="J2596" t="s">
        <v>4642</v>
      </c>
      <c r="K2596" t="s">
        <v>25922</v>
      </c>
      <c r="L2596" t="s">
        <v>18062</v>
      </c>
      <c r="M2596" s="8">
        <v>44484</v>
      </c>
      <c r="N2596" t="s">
        <v>18062</v>
      </c>
      <c r="O2596" t="s">
        <v>19081</v>
      </c>
    </row>
    <row r="2597" spans="1:15" x14ac:dyDescent="0.35">
      <c r="A2597" t="s">
        <v>19084</v>
      </c>
      <c r="B2597" t="s">
        <v>19085</v>
      </c>
      <c r="C2597" t="s">
        <v>19086</v>
      </c>
      <c r="D2597" t="s">
        <v>19087</v>
      </c>
      <c r="E2597" t="s">
        <v>4622</v>
      </c>
      <c r="F2597" t="s">
        <v>18060</v>
      </c>
      <c r="G2597" t="s">
        <v>23685</v>
      </c>
      <c r="H2597" t="s">
        <v>18067</v>
      </c>
      <c r="I2597" t="s">
        <v>19088</v>
      </c>
      <c r="J2597" t="s">
        <v>4642</v>
      </c>
      <c r="K2597" t="s">
        <v>29468</v>
      </c>
      <c r="L2597" t="s">
        <v>18062</v>
      </c>
      <c r="M2597" s="8">
        <v>44484</v>
      </c>
      <c r="N2597" t="s">
        <v>18062</v>
      </c>
      <c r="O2597" t="s">
        <v>19089</v>
      </c>
    </row>
    <row r="2598" spans="1:15" x14ac:dyDescent="0.35">
      <c r="A2598" t="s">
        <v>29469</v>
      </c>
      <c r="B2598" t="s">
        <v>29470</v>
      </c>
      <c r="C2598" t="s">
        <v>29471</v>
      </c>
      <c r="D2598" t="s">
        <v>29472</v>
      </c>
      <c r="E2598" t="s">
        <v>4622</v>
      </c>
      <c r="F2598" t="s">
        <v>18060</v>
      </c>
      <c r="G2598" t="s">
        <v>23685</v>
      </c>
      <c r="H2598" t="s">
        <v>18212</v>
      </c>
      <c r="I2598" t="s">
        <v>29473</v>
      </c>
      <c r="J2598" t="s">
        <v>4642</v>
      </c>
      <c r="K2598" t="s">
        <v>24862</v>
      </c>
      <c r="L2598" t="s">
        <v>18062</v>
      </c>
      <c r="M2598" s="8">
        <v>44484</v>
      </c>
      <c r="N2598" t="s">
        <v>18062</v>
      </c>
      <c r="O2598" t="s">
        <v>29474</v>
      </c>
    </row>
    <row r="2599" spans="1:15" x14ac:dyDescent="0.35">
      <c r="A2599" t="s">
        <v>29475</v>
      </c>
      <c r="B2599" t="s">
        <v>29476</v>
      </c>
      <c r="C2599" t="s">
        <v>29477</v>
      </c>
      <c r="D2599" t="s">
        <v>29478</v>
      </c>
      <c r="E2599" t="s">
        <v>4622</v>
      </c>
      <c r="F2599" t="s">
        <v>18060</v>
      </c>
      <c r="G2599" t="s">
        <v>23685</v>
      </c>
      <c r="H2599" t="s">
        <v>18212</v>
      </c>
      <c r="I2599" t="s">
        <v>29479</v>
      </c>
      <c r="J2599" t="s">
        <v>32591</v>
      </c>
      <c r="K2599" t="s">
        <v>26240</v>
      </c>
      <c r="L2599" t="s">
        <v>18062</v>
      </c>
      <c r="M2599" s="8">
        <v>44484</v>
      </c>
      <c r="N2599" t="s">
        <v>18062</v>
      </c>
      <c r="O2599" t="s">
        <v>29480</v>
      </c>
    </row>
    <row r="2600" spans="1:15" x14ac:dyDescent="0.35">
      <c r="A2600" t="s">
        <v>17560</v>
      </c>
      <c r="B2600" t="s">
        <v>17561</v>
      </c>
      <c r="C2600" t="s">
        <v>17562</v>
      </c>
      <c r="D2600" t="s">
        <v>17563</v>
      </c>
      <c r="E2600" t="s">
        <v>4622</v>
      </c>
      <c r="F2600" t="s">
        <v>18060</v>
      </c>
      <c r="G2600" t="s">
        <v>23685</v>
      </c>
      <c r="H2600" t="s">
        <v>18122</v>
      </c>
      <c r="I2600" t="s">
        <v>17564</v>
      </c>
      <c r="J2600" t="s">
        <v>4642</v>
      </c>
      <c r="K2600" t="s">
        <v>29481</v>
      </c>
      <c r="L2600" t="s">
        <v>18062</v>
      </c>
      <c r="M2600" s="8">
        <v>44484</v>
      </c>
      <c r="N2600" t="s">
        <v>18062</v>
      </c>
      <c r="O2600" t="s">
        <v>17565</v>
      </c>
    </row>
    <row r="2601" spans="1:15" x14ac:dyDescent="0.35">
      <c r="A2601" t="s">
        <v>17548</v>
      </c>
      <c r="B2601" t="s">
        <v>17549</v>
      </c>
      <c r="C2601" t="s">
        <v>17550</v>
      </c>
      <c r="D2601" t="s">
        <v>17551</v>
      </c>
      <c r="E2601" t="s">
        <v>4622</v>
      </c>
      <c r="F2601" t="s">
        <v>18060</v>
      </c>
      <c r="G2601" t="s">
        <v>23685</v>
      </c>
      <c r="H2601" t="s">
        <v>18122</v>
      </c>
      <c r="I2601" t="s">
        <v>17552</v>
      </c>
      <c r="J2601" t="s">
        <v>4642</v>
      </c>
      <c r="K2601" t="s">
        <v>25847</v>
      </c>
      <c r="L2601" t="s">
        <v>18062</v>
      </c>
      <c r="M2601" s="8">
        <v>44484</v>
      </c>
      <c r="N2601" t="s">
        <v>18062</v>
      </c>
      <c r="O2601" t="s">
        <v>17553</v>
      </c>
    </row>
    <row r="2602" spans="1:15" x14ac:dyDescent="0.35">
      <c r="A2602" t="s">
        <v>17938</v>
      </c>
      <c r="B2602" t="s">
        <v>17939</v>
      </c>
      <c r="C2602" t="s">
        <v>17940</v>
      </c>
      <c r="D2602" t="s">
        <v>17941</v>
      </c>
      <c r="E2602" t="s">
        <v>4622</v>
      </c>
      <c r="F2602" t="s">
        <v>18060</v>
      </c>
      <c r="G2602" t="s">
        <v>23685</v>
      </c>
      <c r="H2602" t="s">
        <v>18061</v>
      </c>
      <c r="I2602" t="s">
        <v>17942</v>
      </c>
      <c r="J2602" t="s">
        <v>4642</v>
      </c>
      <c r="K2602" t="s">
        <v>26242</v>
      </c>
      <c r="L2602" t="s">
        <v>18062</v>
      </c>
      <c r="M2602" s="8">
        <v>44484</v>
      </c>
      <c r="N2602" t="s">
        <v>18062</v>
      </c>
      <c r="O2602" t="s">
        <v>17943</v>
      </c>
    </row>
    <row r="2603" spans="1:15" x14ac:dyDescent="0.35">
      <c r="A2603" t="s">
        <v>16796</v>
      </c>
      <c r="B2603" t="s">
        <v>16797</v>
      </c>
      <c r="C2603" t="s">
        <v>19082</v>
      </c>
      <c r="D2603" t="s">
        <v>19083</v>
      </c>
      <c r="E2603" t="s">
        <v>4622</v>
      </c>
      <c r="F2603" t="s">
        <v>18060</v>
      </c>
      <c r="G2603" t="s">
        <v>18116</v>
      </c>
      <c r="H2603" t="s">
        <v>18365</v>
      </c>
      <c r="I2603" t="s">
        <v>16798</v>
      </c>
      <c r="J2603" t="s">
        <v>4642</v>
      </c>
      <c r="K2603" t="s">
        <v>23202</v>
      </c>
      <c r="L2603" t="s">
        <v>18062</v>
      </c>
      <c r="M2603" s="8">
        <v>44484</v>
      </c>
      <c r="N2603" t="s">
        <v>18062</v>
      </c>
      <c r="O2603" t="s">
        <v>16799</v>
      </c>
    </row>
    <row r="2604" spans="1:15" x14ac:dyDescent="0.35">
      <c r="A2604" t="s">
        <v>29482</v>
      </c>
      <c r="B2604" t="s">
        <v>29483</v>
      </c>
      <c r="C2604" t="s">
        <v>29484</v>
      </c>
      <c r="D2604" t="s">
        <v>29485</v>
      </c>
      <c r="E2604" t="s">
        <v>4622</v>
      </c>
      <c r="F2604" t="s">
        <v>18060</v>
      </c>
      <c r="G2604" t="s">
        <v>23685</v>
      </c>
      <c r="H2604" t="s">
        <v>18212</v>
      </c>
      <c r="I2604" t="s">
        <v>29486</v>
      </c>
      <c r="J2604" t="s">
        <v>4642</v>
      </c>
      <c r="K2604" t="s">
        <v>24630</v>
      </c>
      <c r="L2604" t="s">
        <v>18062</v>
      </c>
      <c r="M2604" s="8">
        <v>44484</v>
      </c>
      <c r="N2604" t="s">
        <v>18062</v>
      </c>
      <c r="O2604" t="s">
        <v>29487</v>
      </c>
    </row>
    <row r="2605" spans="1:15" x14ac:dyDescent="0.35">
      <c r="A2605" t="s">
        <v>584</v>
      </c>
      <c r="B2605" t="s">
        <v>14169</v>
      </c>
      <c r="C2605" t="s">
        <v>585</v>
      </c>
      <c r="D2605" t="s">
        <v>14170</v>
      </c>
      <c r="E2605" t="s">
        <v>4622</v>
      </c>
      <c r="F2605" t="s">
        <v>18060</v>
      </c>
      <c r="G2605" t="s">
        <v>23685</v>
      </c>
      <c r="H2605" t="s">
        <v>18212</v>
      </c>
      <c r="I2605" t="s">
        <v>3440</v>
      </c>
      <c r="J2605" t="s">
        <v>32591</v>
      </c>
      <c r="K2605" t="s">
        <v>18765</v>
      </c>
      <c r="L2605" t="s">
        <v>18062</v>
      </c>
      <c r="M2605" s="8">
        <v>44484</v>
      </c>
      <c r="N2605" t="s">
        <v>18062</v>
      </c>
      <c r="O2605" t="s">
        <v>8238</v>
      </c>
    </row>
    <row r="2606" spans="1:15" x14ac:dyDescent="0.35">
      <c r="A2606" t="s">
        <v>19390</v>
      </c>
      <c r="B2606" t="s">
        <v>19391</v>
      </c>
      <c r="C2606" t="s">
        <v>19392</v>
      </c>
      <c r="D2606" t="s">
        <v>19393</v>
      </c>
      <c r="E2606" t="s">
        <v>4622</v>
      </c>
      <c r="F2606" t="s">
        <v>18060</v>
      </c>
      <c r="G2606" t="s">
        <v>23685</v>
      </c>
      <c r="H2606" t="s">
        <v>18061</v>
      </c>
      <c r="I2606" t="s">
        <v>19394</v>
      </c>
      <c r="J2606" t="s">
        <v>4642</v>
      </c>
      <c r="K2606" t="s">
        <v>22986</v>
      </c>
      <c r="L2606" t="s">
        <v>18062</v>
      </c>
      <c r="M2606" s="8">
        <v>44484</v>
      </c>
      <c r="N2606" t="s">
        <v>18062</v>
      </c>
      <c r="O2606" t="s">
        <v>19395</v>
      </c>
    </row>
    <row r="2607" spans="1:15" x14ac:dyDescent="0.35">
      <c r="A2607" t="s">
        <v>19425</v>
      </c>
      <c r="B2607" t="s">
        <v>19426</v>
      </c>
      <c r="C2607" t="s">
        <v>19427</v>
      </c>
      <c r="D2607" t="s">
        <v>19428</v>
      </c>
      <c r="E2607" t="s">
        <v>4622</v>
      </c>
      <c r="F2607" t="s">
        <v>18060</v>
      </c>
      <c r="G2607" t="s">
        <v>23685</v>
      </c>
      <c r="H2607" t="s">
        <v>18078</v>
      </c>
      <c r="I2607" t="s">
        <v>19429</v>
      </c>
      <c r="J2607" t="s">
        <v>4642</v>
      </c>
      <c r="K2607" t="s">
        <v>23334</v>
      </c>
      <c r="L2607" t="s">
        <v>18062</v>
      </c>
      <c r="M2607" s="8">
        <v>44484</v>
      </c>
      <c r="N2607" t="s">
        <v>18062</v>
      </c>
      <c r="O2607" t="s">
        <v>19430</v>
      </c>
    </row>
    <row r="2608" spans="1:15" x14ac:dyDescent="0.35">
      <c r="A2608" t="s">
        <v>2153</v>
      </c>
      <c r="B2608" t="s">
        <v>15162</v>
      </c>
      <c r="C2608" t="s">
        <v>2154</v>
      </c>
      <c r="D2608" t="s">
        <v>15163</v>
      </c>
      <c r="E2608" t="s">
        <v>4623</v>
      </c>
      <c r="F2608" t="s">
        <v>18060</v>
      </c>
      <c r="G2608" t="s">
        <v>23685</v>
      </c>
      <c r="H2608" t="s">
        <v>18576</v>
      </c>
      <c r="I2608" t="s">
        <v>4161</v>
      </c>
      <c r="J2608" t="s">
        <v>4642</v>
      </c>
      <c r="K2608" t="s">
        <v>29488</v>
      </c>
      <c r="L2608" t="s">
        <v>18062</v>
      </c>
      <c r="M2608" s="8">
        <v>44484</v>
      </c>
      <c r="N2608" t="s">
        <v>18062</v>
      </c>
      <c r="O2608" t="s">
        <v>9356</v>
      </c>
    </row>
    <row r="2609" spans="1:15" x14ac:dyDescent="0.35">
      <c r="A2609" t="s">
        <v>29489</v>
      </c>
      <c r="B2609" t="s">
        <v>29490</v>
      </c>
      <c r="C2609" t="s">
        <v>29491</v>
      </c>
      <c r="D2609" t="s">
        <v>29492</v>
      </c>
      <c r="E2609" t="s">
        <v>4622</v>
      </c>
      <c r="F2609" t="s">
        <v>18060</v>
      </c>
      <c r="G2609" t="s">
        <v>23685</v>
      </c>
      <c r="H2609" t="s">
        <v>18212</v>
      </c>
      <c r="I2609" t="s">
        <v>29493</v>
      </c>
      <c r="J2609" t="s">
        <v>4642</v>
      </c>
      <c r="K2609" t="s">
        <v>24924</v>
      </c>
      <c r="L2609" t="s">
        <v>18062</v>
      </c>
      <c r="M2609" s="8">
        <v>44484</v>
      </c>
      <c r="N2609" t="s">
        <v>18062</v>
      </c>
      <c r="O2609" t="s">
        <v>29494</v>
      </c>
    </row>
    <row r="2610" spans="1:15" x14ac:dyDescent="0.35">
      <c r="A2610" t="s">
        <v>17997</v>
      </c>
      <c r="B2610" t="s">
        <v>17998</v>
      </c>
      <c r="C2610" t="s">
        <v>17999</v>
      </c>
      <c r="D2610" t="s">
        <v>18000</v>
      </c>
      <c r="E2610" t="s">
        <v>4622</v>
      </c>
      <c r="F2610" t="s">
        <v>18060</v>
      </c>
      <c r="G2610" t="s">
        <v>23685</v>
      </c>
      <c r="H2610" t="s">
        <v>18061</v>
      </c>
      <c r="I2610" t="s">
        <v>18001</v>
      </c>
      <c r="J2610" t="s">
        <v>4642</v>
      </c>
      <c r="K2610" t="s">
        <v>26841</v>
      </c>
      <c r="L2610" t="s">
        <v>18062</v>
      </c>
      <c r="M2610" s="8">
        <v>44484</v>
      </c>
      <c r="N2610" t="s">
        <v>18062</v>
      </c>
      <c r="O2610" t="s">
        <v>18002</v>
      </c>
    </row>
    <row r="2611" spans="1:15" x14ac:dyDescent="0.35">
      <c r="A2611" t="s">
        <v>29495</v>
      </c>
      <c r="B2611" t="s">
        <v>29496</v>
      </c>
      <c r="C2611" t="s">
        <v>29497</v>
      </c>
      <c r="D2611" t="s">
        <v>29498</v>
      </c>
      <c r="E2611" t="s">
        <v>4622</v>
      </c>
      <c r="F2611" t="s">
        <v>18060</v>
      </c>
      <c r="G2611" t="s">
        <v>23685</v>
      </c>
      <c r="H2611" t="s">
        <v>18212</v>
      </c>
      <c r="I2611" t="s">
        <v>29499</v>
      </c>
      <c r="J2611" t="s">
        <v>4642</v>
      </c>
      <c r="K2611" t="s">
        <v>24931</v>
      </c>
      <c r="L2611" t="s">
        <v>18062</v>
      </c>
      <c r="M2611" s="8">
        <v>44484</v>
      </c>
      <c r="N2611" t="s">
        <v>18062</v>
      </c>
      <c r="O2611" t="s">
        <v>29500</v>
      </c>
    </row>
    <row r="2612" spans="1:15" x14ac:dyDescent="0.35">
      <c r="A2612" t="s">
        <v>19419</v>
      </c>
      <c r="B2612" t="s">
        <v>19420</v>
      </c>
      <c r="C2612" t="s">
        <v>19421</v>
      </c>
      <c r="D2612" t="s">
        <v>19422</v>
      </c>
      <c r="E2612" t="s">
        <v>4622</v>
      </c>
      <c r="F2612" t="s">
        <v>18060</v>
      </c>
      <c r="G2612" t="s">
        <v>23685</v>
      </c>
      <c r="H2612" t="s">
        <v>18085</v>
      </c>
      <c r="I2612" t="s">
        <v>19423</v>
      </c>
      <c r="J2612" t="s">
        <v>4642</v>
      </c>
      <c r="K2612" t="s">
        <v>23136</v>
      </c>
      <c r="L2612" t="s">
        <v>18062</v>
      </c>
      <c r="M2612" s="8">
        <v>44484</v>
      </c>
      <c r="N2612" t="s">
        <v>18062</v>
      </c>
      <c r="O2612" t="s">
        <v>19424</v>
      </c>
    </row>
    <row r="2613" spans="1:15" x14ac:dyDescent="0.35">
      <c r="A2613" t="s">
        <v>17991</v>
      </c>
      <c r="B2613" t="s">
        <v>17992</v>
      </c>
      <c r="C2613" t="s">
        <v>17993</v>
      </c>
      <c r="D2613" t="s">
        <v>17994</v>
      </c>
      <c r="E2613" t="s">
        <v>4622</v>
      </c>
      <c r="F2613" t="s">
        <v>18060</v>
      </c>
      <c r="G2613" t="s">
        <v>23685</v>
      </c>
      <c r="H2613" t="s">
        <v>18061</v>
      </c>
      <c r="I2613" t="s">
        <v>17995</v>
      </c>
      <c r="J2613" t="s">
        <v>4642</v>
      </c>
      <c r="K2613" t="s">
        <v>26243</v>
      </c>
      <c r="L2613" t="s">
        <v>18062</v>
      </c>
      <c r="M2613" s="8">
        <v>44484</v>
      </c>
      <c r="N2613" t="s">
        <v>18062</v>
      </c>
      <c r="O2613" t="s">
        <v>17996</v>
      </c>
    </row>
    <row r="2614" spans="1:15" x14ac:dyDescent="0.35">
      <c r="A2614" t="s">
        <v>19450</v>
      </c>
      <c r="B2614" t="s">
        <v>19451</v>
      </c>
      <c r="C2614" t="s">
        <v>19452</v>
      </c>
      <c r="D2614" t="s">
        <v>19453</v>
      </c>
      <c r="E2614" t="s">
        <v>4622</v>
      </c>
      <c r="F2614" t="s">
        <v>18060</v>
      </c>
      <c r="G2614" t="s">
        <v>23685</v>
      </c>
      <c r="H2614" t="s">
        <v>18085</v>
      </c>
      <c r="I2614" t="s">
        <v>19454</v>
      </c>
      <c r="J2614" t="s">
        <v>4642</v>
      </c>
      <c r="K2614" t="s">
        <v>24739</v>
      </c>
      <c r="L2614" t="s">
        <v>18062</v>
      </c>
      <c r="M2614" s="8">
        <v>44484</v>
      </c>
      <c r="N2614" t="s">
        <v>18062</v>
      </c>
      <c r="O2614" t="s">
        <v>19455</v>
      </c>
    </row>
    <row r="2615" spans="1:15" x14ac:dyDescent="0.35">
      <c r="A2615" t="s">
        <v>19414</v>
      </c>
      <c r="B2615" t="s">
        <v>19415</v>
      </c>
      <c r="C2615" t="s">
        <v>19416</v>
      </c>
      <c r="D2615" t="s">
        <v>19417</v>
      </c>
      <c r="E2615" t="s">
        <v>4622</v>
      </c>
      <c r="F2615" t="s">
        <v>18060</v>
      </c>
      <c r="G2615" t="s">
        <v>23685</v>
      </c>
      <c r="H2615" t="s">
        <v>18085</v>
      </c>
      <c r="I2615" t="s">
        <v>14487</v>
      </c>
      <c r="J2615" t="s">
        <v>4642</v>
      </c>
      <c r="K2615" t="s">
        <v>25845</v>
      </c>
      <c r="L2615" t="s">
        <v>18062</v>
      </c>
      <c r="M2615" s="8">
        <v>44484</v>
      </c>
      <c r="N2615" t="s">
        <v>18062</v>
      </c>
      <c r="O2615" t="s">
        <v>19418</v>
      </c>
    </row>
    <row r="2616" spans="1:15" x14ac:dyDescent="0.35">
      <c r="A2616" t="s">
        <v>29501</v>
      </c>
      <c r="B2616" t="s">
        <v>29502</v>
      </c>
      <c r="C2616" t="s">
        <v>29503</v>
      </c>
      <c r="D2616" t="s">
        <v>29504</v>
      </c>
      <c r="E2616" t="s">
        <v>4622</v>
      </c>
      <c r="F2616" t="s">
        <v>18060</v>
      </c>
      <c r="G2616" t="s">
        <v>23685</v>
      </c>
      <c r="H2616" t="s">
        <v>18212</v>
      </c>
      <c r="I2616" t="s">
        <v>29505</v>
      </c>
      <c r="J2616" t="s">
        <v>4642</v>
      </c>
      <c r="K2616" t="s">
        <v>24897</v>
      </c>
      <c r="L2616" t="s">
        <v>18062</v>
      </c>
      <c r="M2616" s="8">
        <v>44484</v>
      </c>
      <c r="N2616" t="s">
        <v>18062</v>
      </c>
      <c r="O2616" t="s">
        <v>29506</v>
      </c>
    </row>
    <row r="2617" spans="1:15" x14ac:dyDescent="0.35">
      <c r="A2617" t="s">
        <v>29507</v>
      </c>
      <c r="B2617" t="s">
        <v>29508</v>
      </c>
      <c r="C2617" t="s">
        <v>29509</v>
      </c>
      <c r="D2617" t="s">
        <v>29510</v>
      </c>
      <c r="E2617" t="s">
        <v>4622</v>
      </c>
      <c r="F2617" t="s">
        <v>18060</v>
      </c>
      <c r="G2617" t="s">
        <v>23685</v>
      </c>
      <c r="H2617" t="s">
        <v>18212</v>
      </c>
      <c r="I2617" t="s">
        <v>29511</v>
      </c>
      <c r="J2617" t="s">
        <v>4642</v>
      </c>
      <c r="K2617" t="s">
        <v>24876</v>
      </c>
      <c r="L2617" t="s">
        <v>18062</v>
      </c>
      <c r="M2617" s="8">
        <v>44484</v>
      </c>
      <c r="N2617" t="s">
        <v>18062</v>
      </c>
      <c r="O2617" t="s">
        <v>29512</v>
      </c>
    </row>
    <row r="2618" spans="1:15" x14ac:dyDescent="0.35">
      <c r="A2618" t="s">
        <v>19402</v>
      </c>
      <c r="B2618" t="s">
        <v>19403</v>
      </c>
      <c r="C2618" t="s">
        <v>19404</v>
      </c>
      <c r="D2618" t="s">
        <v>19405</v>
      </c>
      <c r="E2618" t="s">
        <v>4622</v>
      </c>
      <c r="F2618" t="s">
        <v>18060</v>
      </c>
      <c r="G2618" t="s">
        <v>23685</v>
      </c>
      <c r="H2618" t="s">
        <v>18122</v>
      </c>
      <c r="I2618" t="s">
        <v>19406</v>
      </c>
      <c r="J2618" t="s">
        <v>4642</v>
      </c>
      <c r="K2618" t="s">
        <v>24737</v>
      </c>
      <c r="L2618" t="s">
        <v>18062</v>
      </c>
      <c r="M2618" s="8">
        <v>44484</v>
      </c>
      <c r="N2618" t="s">
        <v>18062</v>
      </c>
      <c r="O2618" t="s">
        <v>19407</v>
      </c>
    </row>
    <row r="2619" spans="1:15" x14ac:dyDescent="0.35">
      <c r="A2619" t="s">
        <v>19408</v>
      </c>
      <c r="B2619" t="s">
        <v>19409</v>
      </c>
      <c r="C2619" t="s">
        <v>19410</v>
      </c>
      <c r="D2619" t="s">
        <v>19411</v>
      </c>
      <c r="E2619" t="s">
        <v>4622</v>
      </c>
      <c r="F2619" t="s">
        <v>18060</v>
      </c>
      <c r="G2619" t="s">
        <v>23685</v>
      </c>
      <c r="H2619" t="s">
        <v>18067</v>
      </c>
      <c r="I2619" t="s">
        <v>19412</v>
      </c>
      <c r="J2619" t="s">
        <v>4642</v>
      </c>
      <c r="K2619" t="s">
        <v>29513</v>
      </c>
      <c r="L2619" t="s">
        <v>18062</v>
      </c>
      <c r="M2619" s="8">
        <v>44484</v>
      </c>
      <c r="N2619" t="s">
        <v>18062</v>
      </c>
      <c r="O2619" t="s">
        <v>19413</v>
      </c>
    </row>
    <row r="2620" spans="1:15" x14ac:dyDescent="0.35">
      <c r="A2620" t="s">
        <v>29514</v>
      </c>
      <c r="B2620" t="s">
        <v>29515</v>
      </c>
      <c r="C2620" t="s">
        <v>29516</v>
      </c>
      <c r="D2620" t="s">
        <v>29517</v>
      </c>
      <c r="E2620" t="s">
        <v>4622</v>
      </c>
      <c r="F2620" t="s">
        <v>18060</v>
      </c>
      <c r="G2620" t="s">
        <v>23685</v>
      </c>
      <c r="H2620" t="s">
        <v>18212</v>
      </c>
      <c r="I2620" t="s">
        <v>29518</v>
      </c>
      <c r="J2620" t="s">
        <v>4642</v>
      </c>
      <c r="K2620" t="s">
        <v>24876</v>
      </c>
      <c r="L2620" t="s">
        <v>18062</v>
      </c>
      <c r="M2620" s="8">
        <v>44484</v>
      </c>
      <c r="N2620" t="s">
        <v>18062</v>
      </c>
      <c r="O2620" t="s">
        <v>29519</v>
      </c>
    </row>
    <row r="2621" spans="1:15" x14ac:dyDescent="0.35">
      <c r="A2621" t="s">
        <v>19396</v>
      </c>
      <c r="B2621" t="s">
        <v>19397</v>
      </c>
      <c r="C2621" t="s">
        <v>19398</v>
      </c>
      <c r="D2621" t="s">
        <v>19399</v>
      </c>
      <c r="E2621" t="s">
        <v>4622</v>
      </c>
      <c r="F2621" t="s">
        <v>18060</v>
      </c>
      <c r="G2621" t="s">
        <v>23685</v>
      </c>
      <c r="H2621" t="s">
        <v>18061</v>
      </c>
      <c r="I2621" t="s">
        <v>19400</v>
      </c>
      <c r="J2621" t="s">
        <v>4642</v>
      </c>
      <c r="K2621" t="s">
        <v>22986</v>
      </c>
      <c r="L2621" t="s">
        <v>18062</v>
      </c>
      <c r="M2621" s="8">
        <v>44484</v>
      </c>
      <c r="N2621" t="s">
        <v>18062</v>
      </c>
      <c r="O2621" t="s">
        <v>19401</v>
      </c>
    </row>
    <row r="2622" spans="1:15" x14ac:dyDescent="0.35">
      <c r="A2622" t="s">
        <v>29520</v>
      </c>
      <c r="B2622" t="s">
        <v>29521</v>
      </c>
      <c r="C2622" t="s">
        <v>29522</v>
      </c>
      <c r="D2622" t="s">
        <v>29523</v>
      </c>
      <c r="E2622" t="s">
        <v>4622</v>
      </c>
      <c r="F2622" t="s">
        <v>18060</v>
      </c>
      <c r="G2622" t="s">
        <v>23685</v>
      </c>
      <c r="H2622" t="s">
        <v>18212</v>
      </c>
      <c r="I2622" t="s">
        <v>29524</v>
      </c>
      <c r="J2622" t="s">
        <v>4642</v>
      </c>
      <c r="K2622" t="s">
        <v>24883</v>
      </c>
      <c r="L2622" t="s">
        <v>18062</v>
      </c>
      <c r="M2622" s="8">
        <v>44484</v>
      </c>
      <c r="N2622" t="s">
        <v>18062</v>
      </c>
      <c r="O2622" t="s">
        <v>29525</v>
      </c>
    </row>
    <row r="2623" spans="1:15" x14ac:dyDescent="0.35">
      <c r="A2623" t="s">
        <v>29526</v>
      </c>
      <c r="B2623" t="s">
        <v>29527</v>
      </c>
      <c r="C2623" t="s">
        <v>29528</v>
      </c>
      <c r="D2623" t="s">
        <v>29529</v>
      </c>
      <c r="E2623" t="s">
        <v>4622</v>
      </c>
      <c r="F2623" t="s">
        <v>18060</v>
      </c>
      <c r="G2623" t="s">
        <v>23685</v>
      </c>
      <c r="H2623" t="s">
        <v>18212</v>
      </c>
      <c r="I2623" t="s">
        <v>29530</v>
      </c>
      <c r="J2623" t="s">
        <v>4642</v>
      </c>
      <c r="K2623" t="s">
        <v>24904</v>
      </c>
      <c r="L2623" t="s">
        <v>18062</v>
      </c>
      <c r="M2623" s="8">
        <v>44484</v>
      </c>
      <c r="N2623" t="s">
        <v>18062</v>
      </c>
      <c r="O2623" t="s">
        <v>29531</v>
      </c>
    </row>
    <row r="2624" spans="1:15" x14ac:dyDescent="0.35">
      <c r="A2624" t="s">
        <v>19467</v>
      </c>
      <c r="B2624" t="s">
        <v>19468</v>
      </c>
      <c r="C2624" t="s">
        <v>19469</v>
      </c>
      <c r="D2624" t="s">
        <v>19470</v>
      </c>
      <c r="E2624" t="s">
        <v>4622</v>
      </c>
      <c r="F2624" t="s">
        <v>18060</v>
      </c>
      <c r="G2624" t="s">
        <v>23685</v>
      </c>
      <c r="H2624" t="s">
        <v>18078</v>
      </c>
      <c r="I2624" t="s">
        <v>19471</v>
      </c>
      <c r="J2624" t="s">
        <v>4642</v>
      </c>
      <c r="K2624" t="s">
        <v>23637</v>
      </c>
      <c r="L2624" t="s">
        <v>18062</v>
      </c>
      <c r="M2624" s="8">
        <v>44484</v>
      </c>
      <c r="N2624" t="s">
        <v>18062</v>
      </c>
      <c r="O2624" t="s">
        <v>19472</v>
      </c>
    </row>
    <row r="2625" spans="1:15" x14ac:dyDescent="0.35">
      <c r="A2625" t="s">
        <v>29532</v>
      </c>
      <c r="B2625" t="s">
        <v>29533</v>
      </c>
      <c r="C2625" t="s">
        <v>29534</v>
      </c>
      <c r="D2625" t="s">
        <v>29535</v>
      </c>
      <c r="E2625" t="s">
        <v>4622</v>
      </c>
      <c r="F2625" t="s">
        <v>18060</v>
      </c>
      <c r="G2625" t="s">
        <v>23685</v>
      </c>
      <c r="H2625" t="s">
        <v>18212</v>
      </c>
      <c r="I2625" t="s">
        <v>29536</v>
      </c>
      <c r="J2625" t="s">
        <v>4642</v>
      </c>
      <c r="K2625" t="s">
        <v>27858</v>
      </c>
      <c r="L2625" t="s">
        <v>18062</v>
      </c>
      <c r="M2625" s="8">
        <v>44484</v>
      </c>
      <c r="N2625" t="s">
        <v>18062</v>
      </c>
      <c r="O2625" t="s">
        <v>29537</v>
      </c>
    </row>
    <row r="2626" spans="1:15" x14ac:dyDescent="0.35">
      <c r="A2626" t="s">
        <v>19473</v>
      </c>
      <c r="B2626" t="s">
        <v>19474</v>
      </c>
      <c r="C2626" t="s">
        <v>19475</v>
      </c>
      <c r="D2626" t="s">
        <v>19476</v>
      </c>
      <c r="E2626" t="s">
        <v>4622</v>
      </c>
      <c r="F2626" t="s">
        <v>18060</v>
      </c>
      <c r="G2626" t="s">
        <v>23685</v>
      </c>
      <c r="H2626" t="s">
        <v>18078</v>
      </c>
      <c r="I2626" t="s">
        <v>19477</v>
      </c>
      <c r="J2626" t="s">
        <v>4642</v>
      </c>
      <c r="K2626" t="s">
        <v>28294</v>
      </c>
      <c r="L2626" t="s">
        <v>18062</v>
      </c>
      <c r="M2626" s="8">
        <v>44484</v>
      </c>
      <c r="N2626" t="s">
        <v>18062</v>
      </c>
      <c r="O2626" t="s">
        <v>19478</v>
      </c>
    </row>
    <row r="2627" spans="1:15" x14ac:dyDescent="0.35">
      <c r="A2627" t="s">
        <v>29538</v>
      </c>
      <c r="B2627" t="s">
        <v>29539</v>
      </c>
      <c r="C2627" t="s">
        <v>29540</v>
      </c>
      <c r="D2627" t="s">
        <v>29541</v>
      </c>
      <c r="E2627" t="s">
        <v>4622</v>
      </c>
      <c r="F2627" t="s">
        <v>18060</v>
      </c>
      <c r="G2627" t="s">
        <v>23685</v>
      </c>
      <c r="H2627" t="s">
        <v>18212</v>
      </c>
      <c r="I2627" t="s">
        <v>29542</v>
      </c>
      <c r="J2627" t="s">
        <v>4642</v>
      </c>
      <c r="K2627" t="s">
        <v>22718</v>
      </c>
      <c r="L2627" t="s">
        <v>18062</v>
      </c>
      <c r="M2627" s="8">
        <v>44484</v>
      </c>
      <c r="N2627" t="s">
        <v>18062</v>
      </c>
      <c r="O2627" t="s">
        <v>29543</v>
      </c>
    </row>
    <row r="2628" spans="1:15" x14ac:dyDescent="0.35">
      <c r="A2628" t="s">
        <v>19456</v>
      </c>
      <c r="B2628" t="s">
        <v>19457</v>
      </c>
      <c r="C2628" t="s">
        <v>19458</v>
      </c>
      <c r="D2628" t="s">
        <v>19459</v>
      </c>
      <c r="E2628" t="s">
        <v>4622</v>
      </c>
      <c r="F2628" t="s">
        <v>18060</v>
      </c>
      <c r="G2628" t="s">
        <v>23685</v>
      </c>
      <c r="H2628" t="s">
        <v>18085</v>
      </c>
      <c r="I2628" t="s">
        <v>19460</v>
      </c>
      <c r="J2628" t="s">
        <v>4642</v>
      </c>
      <c r="K2628" t="s">
        <v>23136</v>
      </c>
      <c r="L2628" t="s">
        <v>18062</v>
      </c>
      <c r="M2628" s="8">
        <v>44484</v>
      </c>
      <c r="N2628" t="s">
        <v>18062</v>
      </c>
      <c r="O2628" t="s">
        <v>19461</v>
      </c>
    </row>
    <row r="2629" spans="1:15" x14ac:dyDescent="0.35">
      <c r="A2629" t="s">
        <v>29544</v>
      </c>
      <c r="B2629" t="s">
        <v>29545</v>
      </c>
      <c r="C2629" t="s">
        <v>29546</v>
      </c>
      <c r="D2629" t="s">
        <v>29547</v>
      </c>
      <c r="E2629" t="s">
        <v>4622</v>
      </c>
      <c r="F2629" t="s">
        <v>18060</v>
      </c>
      <c r="G2629" t="s">
        <v>23685</v>
      </c>
      <c r="H2629" t="s">
        <v>18212</v>
      </c>
      <c r="I2629" t="s">
        <v>29548</v>
      </c>
      <c r="J2629" t="s">
        <v>4642</v>
      </c>
      <c r="K2629" t="s">
        <v>22809</v>
      </c>
      <c r="L2629" t="s">
        <v>18062</v>
      </c>
      <c r="M2629" s="8">
        <v>44484</v>
      </c>
      <c r="N2629" t="s">
        <v>18062</v>
      </c>
      <c r="O2629" t="s">
        <v>29549</v>
      </c>
    </row>
    <row r="2630" spans="1:15" x14ac:dyDescent="0.35">
      <c r="A2630" t="s">
        <v>19462</v>
      </c>
      <c r="B2630" t="s">
        <v>19463</v>
      </c>
      <c r="C2630" t="s">
        <v>19464</v>
      </c>
      <c r="D2630" t="s">
        <v>19465</v>
      </c>
      <c r="E2630" t="s">
        <v>4622</v>
      </c>
      <c r="F2630" t="s">
        <v>18060</v>
      </c>
      <c r="G2630" t="s">
        <v>23685</v>
      </c>
      <c r="H2630" t="s">
        <v>18085</v>
      </c>
      <c r="I2630" t="s">
        <v>14599</v>
      </c>
      <c r="J2630" t="s">
        <v>4642</v>
      </c>
      <c r="K2630" t="s">
        <v>23001</v>
      </c>
      <c r="L2630" t="s">
        <v>18062</v>
      </c>
      <c r="M2630" s="8">
        <v>44484</v>
      </c>
      <c r="N2630" t="s">
        <v>18062</v>
      </c>
      <c r="O2630" t="s">
        <v>19466</v>
      </c>
    </row>
    <row r="2631" spans="1:15" x14ac:dyDescent="0.35">
      <c r="A2631" t="s">
        <v>29550</v>
      </c>
      <c r="B2631" t="s">
        <v>29551</v>
      </c>
      <c r="C2631" t="s">
        <v>29552</v>
      </c>
      <c r="D2631" t="s">
        <v>29553</v>
      </c>
      <c r="E2631" t="s">
        <v>4622</v>
      </c>
      <c r="F2631" t="s">
        <v>18060</v>
      </c>
      <c r="G2631" t="s">
        <v>23685</v>
      </c>
      <c r="H2631" t="s">
        <v>18212</v>
      </c>
      <c r="I2631" t="s">
        <v>29554</v>
      </c>
      <c r="J2631" t="s">
        <v>4642</v>
      </c>
      <c r="K2631" t="s">
        <v>23053</v>
      </c>
      <c r="L2631" t="s">
        <v>18062</v>
      </c>
      <c r="M2631" s="8">
        <v>44484</v>
      </c>
      <c r="N2631" t="s">
        <v>18062</v>
      </c>
      <c r="O2631" t="s">
        <v>29555</v>
      </c>
    </row>
    <row r="2632" spans="1:15" x14ac:dyDescent="0.35">
      <c r="A2632" t="s">
        <v>19503</v>
      </c>
      <c r="B2632" t="s">
        <v>19504</v>
      </c>
      <c r="C2632" t="s">
        <v>19505</v>
      </c>
      <c r="D2632" t="s">
        <v>19506</v>
      </c>
      <c r="E2632" t="s">
        <v>4622</v>
      </c>
      <c r="F2632" t="s">
        <v>18060</v>
      </c>
      <c r="G2632" t="s">
        <v>23685</v>
      </c>
      <c r="H2632" t="s">
        <v>18085</v>
      </c>
      <c r="I2632" t="s">
        <v>19507</v>
      </c>
      <c r="J2632" t="s">
        <v>4642</v>
      </c>
      <c r="K2632" t="s">
        <v>29556</v>
      </c>
      <c r="L2632" t="s">
        <v>18062</v>
      </c>
      <c r="M2632" s="8">
        <v>44484</v>
      </c>
      <c r="N2632" t="s">
        <v>18062</v>
      </c>
      <c r="O2632" t="s">
        <v>19508</v>
      </c>
    </row>
    <row r="2633" spans="1:15" x14ac:dyDescent="0.35">
      <c r="A2633" t="s">
        <v>19509</v>
      </c>
      <c r="B2633" t="s">
        <v>19510</v>
      </c>
      <c r="C2633" t="s">
        <v>19511</v>
      </c>
      <c r="D2633" t="s">
        <v>19512</v>
      </c>
      <c r="E2633" t="s">
        <v>4622</v>
      </c>
      <c r="F2633" t="s">
        <v>18060</v>
      </c>
      <c r="G2633" t="s">
        <v>23685</v>
      </c>
      <c r="H2633" t="s">
        <v>18078</v>
      </c>
      <c r="I2633" t="s">
        <v>19513</v>
      </c>
      <c r="J2633" t="s">
        <v>4642</v>
      </c>
      <c r="K2633" t="s">
        <v>23637</v>
      </c>
      <c r="L2633" t="s">
        <v>18062</v>
      </c>
      <c r="M2633" s="8">
        <v>44484</v>
      </c>
      <c r="N2633" t="s">
        <v>18062</v>
      </c>
      <c r="O2633" t="s">
        <v>19514</v>
      </c>
    </row>
    <row r="2634" spans="1:15" x14ac:dyDescent="0.35">
      <c r="A2634" t="s">
        <v>29557</v>
      </c>
      <c r="B2634" t="s">
        <v>29558</v>
      </c>
      <c r="C2634" t="s">
        <v>29559</v>
      </c>
      <c r="D2634" t="s">
        <v>29560</v>
      </c>
      <c r="E2634" t="s">
        <v>4622</v>
      </c>
      <c r="F2634" t="s">
        <v>18060</v>
      </c>
      <c r="G2634" t="s">
        <v>23685</v>
      </c>
      <c r="H2634" t="s">
        <v>18212</v>
      </c>
      <c r="I2634" t="s">
        <v>29561</v>
      </c>
      <c r="J2634" t="s">
        <v>4642</v>
      </c>
      <c r="K2634" t="s">
        <v>23330</v>
      </c>
      <c r="L2634" t="s">
        <v>18062</v>
      </c>
      <c r="M2634" s="8">
        <v>44484</v>
      </c>
      <c r="N2634" t="s">
        <v>18062</v>
      </c>
      <c r="O2634" t="s">
        <v>29562</v>
      </c>
    </row>
    <row r="2635" spans="1:15" x14ac:dyDescent="0.35">
      <c r="A2635" t="s">
        <v>29563</v>
      </c>
      <c r="B2635" t="s">
        <v>29564</v>
      </c>
      <c r="C2635" t="s">
        <v>29565</v>
      </c>
      <c r="D2635" t="s">
        <v>29566</v>
      </c>
      <c r="E2635" t="s">
        <v>4622</v>
      </c>
      <c r="F2635" t="s">
        <v>18060</v>
      </c>
      <c r="G2635" t="s">
        <v>23685</v>
      </c>
      <c r="H2635" t="s">
        <v>18212</v>
      </c>
      <c r="I2635" t="s">
        <v>29567</v>
      </c>
      <c r="J2635" t="s">
        <v>4642</v>
      </c>
      <c r="K2635" t="s">
        <v>21203</v>
      </c>
      <c r="L2635" t="s">
        <v>18062</v>
      </c>
      <c r="M2635" s="8">
        <v>44484</v>
      </c>
      <c r="N2635" t="s">
        <v>18062</v>
      </c>
      <c r="O2635" t="s">
        <v>29568</v>
      </c>
    </row>
    <row r="2636" spans="1:15" x14ac:dyDescent="0.35">
      <c r="A2636" t="s">
        <v>19491</v>
      </c>
      <c r="B2636" t="s">
        <v>19492</v>
      </c>
      <c r="C2636" t="s">
        <v>19493</v>
      </c>
      <c r="D2636" t="s">
        <v>19494</v>
      </c>
      <c r="E2636" t="s">
        <v>4622</v>
      </c>
      <c r="F2636" t="s">
        <v>18060</v>
      </c>
      <c r="G2636" t="s">
        <v>23685</v>
      </c>
      <c r="H2636" t="s">
        <v>18085</v>
      </c>
      <c r="I2636" t="s">
        <v>19495</v>
      </c>
      <c r="J2636" t="s">
        <v>4642</v>
      </c>
      <c r="K2636" t="s">
        <v>26801</v>
      </c>
      <c r="L2636" t="s">
        <v>18062</v>
      </c>
      <c r="M2636" s="8">
        <v>44484</v>
      </c>
      <c r="N2636" t="s">
        <v>18062</v>
      </c>
      <c r="O2636" t="s">
        <v>19496</v>
      </c>
    </row>
    <row r="2637" spans="1:15" x14ac:dyDescent="0.35">
      <c r="A2637" t="s">
        <v>19497</v>
      </c>
      <c r="B2637" t="s">
        <v>19498</v>
      </c>
      <c r="C2637" t="s">
        <v>19499</v>
      </c>
      <c r="D2637" t="s">
        <v>19500</v>
      </c>
      <c r="E2637" t="s">
        <v>4622</v>
      </c>
      <c r="F2637" t="s">
        <v>18060</v>
      </c>
      <c r="G2637" t="s">
        <v>23685</v>
      </c>
      <c r="H2637" t="s">
        <v>18085</v>
      </c>
      <c r="I2637" t="s">
        <v>19501</v>
      </c>
      <c r="J2637" t="s">
        <v>4642</v>
      </c>
      <c r="K2637" t="s">
        <v>24736</v>
      </c>
      <c r="L2637" t="s">
        <v>18062</v>
      </c>
      <c r="M2637" s="8">
        <v>44484</v>
      </c>
      <c r="N2637" t="s">
        <v>18062</v>
      </c>
      <c r="O2637" t="s">
        <v>19502</v>
      </c>
    </row>
    <row r="2638" spans="1:15" x14ac:dyDescent="0.35">
      <c r="A2638" t="s">
        <v>18928</v>
      </c>
      <c r="B2638" t="s">
        <v>18929</v>
      </c>
      <c r="C2638" t="s">
        <v>18930</v>
      </c>
      <c r="D2638" t="s">
        <v>18931</v>
      </c>
      <c r="E2638" t="s">
        <v>4622</v>
      </c>
      <c r="F2638" t="s">
        <v>18060</v>
      </c>
      <c r="G2638" t="s">
        <v>23685</v>
      </c>
      <c r="H2638" t="s">
        <v>18212</v>
      </c>
      <c r="I2638" t="s">
        <v>18932</v>
      </c>
      <c r="J2638" t="s">
        <v>4642</v>
      </c>
      <c r="K2638" t="s">
        <v>22802</v>
      </c>
      <c r="L2638" t="s">
        <v>18062</v>
      </c>
      <c r="M2638" s="8">
        <v>44484</v>
      </c>
      <c r="N2638" t="s">
        <v>18062</v>
      </c>
      <c r="O2638" t="s">
        <v>18934</v>
      </c>
    </row>
    <row r="2639" spans="1:15" x14ac:dyDescent="0.35">
      <c r="A2639" t="s">
        <v>19432</v>
      </c>
      <c r="B2639" t="s">
        <v>19433</v>
      </c>
      <c r="C2639" t="s">
        <v>19434</v>
      </c>
      <c r="D2639" t="s">
        <v>19435</v>
      </c>
      <c r="E2639" t="s">
        <v>4622</v>
      </c>
      <c r="F2639" t="s">
        <v>18060</v>
      </c>
      <c r="G2639" t="s">
        <v>23685</v>
      </c>
      <c r="H2639" t="s">
        <v>18085</v>
      </c>
      <c r="I2639" t="s">
        <v>19436</v>
      </c>
      <c r="J2639" t="s">
        <v>4642</v>
      </c>
      <c r="K2639" t="s">
        <v>22943</v>
      </c>
      <c r="L2639" t="s">
        <v>18062</v>
      </c>
      <c r="M2639" s="8">
        <v>44484</v>
      </c>
      <c r="N2639" t="s">
        <v>18062</v>
      </c>
      <c r="O2639" t="s">
        <v>19437</v>
      </c>
    </row>
    <row r="2640" spans="1:15" x14ac:dyDescent="0.35">
      <c r="A2640" t="s">
        <v>29569</v>
      </c>
      <c r="B2640" t="s">
        <v>29570</v>
      </c>
      <c r="C2640" t="s">
        <v>29571</v>
      </c>
      <c r="D2640" t="s">
        <v>29572</v>
      </c>
      <c r="E2640" t="s">
        <v>4622</v>
      </c>
      <c r="F2640" t="s">
        <v>18060</v>
      </c>
      <c r="G2640" t="s">
        <v>23685</v>
      </c>
      <c r="H2640" t="s">
        <v>18212</v>
      </c>
      <c r="I2640" t="s">
        <v>29573</v>
      </c>
      <c r="J2640" t="s">
        <v>4642</v>
      </c>
      <c r="K2640" t="s">
        <v>24904</v>
      </c>
      <c r="L2640" t="s">
        <v>18062</v>
      </c>
      <c r="M2640" s="8">
        <v>44484</v>
      </c>
      <c r="N2640" t="s">
        <v>18062</v>
      </c>
      <c r="O2640" t="s">
        <v>29574</v>
      </c>
    </row>
    <row r="2641" spans="1:15" x14ac:dyDescent="0.35">
      <c r="A2641" t="s">
        <v>19438</v>
      </c>
      <c r="B2641" t="s">
        <v>19439</v>
      </c>
      <c r="C2641" t="s">
        <v>19440</v>
      </c>
      <c r="D2641" t="s">
        <v>19441</v>
      </c>
      <c r="E2641" t="s">
        <v>4622</v>
      </c>
      <c r="F2641" t="s">
        <v>18060</v>
      </c>
      <c r="G2641" t="s">
        <v>23685</v>
      </c>
      <c r="H2641" t="s">
        <v>18085</v>
      </c>
      <c r="I2641" t="s">
        <v>19442</v>
      </c>
      <c r="J2641" t="s">
        <v>4642</v>
      </c>
      <c r="K2641" t="s">
        <v>22943</v>
      </c>
      <c r="L2641" t="s">
        <v>18062</v>
      </c>
      <c r="M2641" s="8">
        <v>44484</v>
      </c>
      <c r="N2641" t="s">
        <v>18062</v>
      </c>
      <c r="O2641" t="s">
        <v>19443</v>
      </c>
    </row>
    <row r="2642" spans="1:15" x14ac:dyDescent="0.35">
      <c r="A2642" t="s">
        <v>29575</v>
      </c>
      <c r="B2642" t="s">
        <v>29576</v>
      </c>
      <c r="C2642" t="s">
        <v>29577</v>
      </c>
      <c r="D2642" t="s">
        <v>29578</v>
      </c>
      <c r="E2642" t="s">
        <v>4622</v>
      </c>
      <c r="F2642" t="s">
        <v>18060</v>
      </c>
      <c r="G2642" t="s">
        <v>23685</v>
      </c>
      <c r="H2642" t="s">
        <v>18212</v>
      </c>
      <c r="I2642" t="s">
        <v>29579</v>
      </c>
      <c r="J2642" t="s">
        <v>4642</v>
      </c>
      <c r="K2642" t="s">
        <v>22732</v>
      </c>
      <c r="L2642" t="s">
        <v>18062</v>
      </c>
      <c r="M2642" s="8">
        <v>44484</v>
      </c>
      <c r="N2642" t="s">
        <v>18062</v>
      </c>
      <c r="O2642" t="s">
        <v>29580</v>
      </c>
    </row>
    <row r="2643" spans="1:15" x14ac:dyDescent="0.35">
      <c r="A2643" t="s">
        <v>19444</v>
      </c>
      <c r="B2643" t="s">
        <v>19445</v>
      </c>
      <c r="C2643" t="s">
        <v>19446</v>
      </c>
      <c r="D2643" t="s">
        <v>19447</v>
      </c>
      <c r="E2643" t="s">
        <v>4622</v>
      </c>
      <c r="F2643" t="s">
        <v>18060</v>
      </c>
      <c r="G2643" t="s">
        <v>23685</v>
      </c>
      <c r="H2643" t="s">
        <v>18085</v>
      </c>
      <c r="I2643" t="s">
        <v>19448</v>
      </c>
      <c r="J2643" t="s">
        <v>4642</v>
      </c>
      <c r="K2643" t="s">
        <v>24822</v>
      </c>
      <c r="L2643" t="s">
        <v>18062</v>
      </c>
      <c r="M2643" s="8">
        <v>44484</v>
      </c>
      <c r="N2643" t="s">
        <v>18062</v>
      </c>
      <c r="O2643" t="s">
        <v>19449</v>
      </c>
    </row>
    <row r="2644" spans="1:15" x14ac:dyDescent="0.35">
      <c r="A2644" t="s">
        <v>29581</v>
      </c>
      <c r="B2644" t="s">
        <v>29582</v>
      </c>
      <c r="C2644" t="s">
        <v>29583</v>
      </c>
      <c r="D2644" t="s">
        <v>29584</v>
      </c>
      <c r="E2644" t="s">
        <v>4622</v>
      </c>
      <c r="F2644" t="s">
        <v>18060</v>
      </c>
      <c r="G2644" t="s">
        <v>23685</v>
      </c>
      <c r="H2644" t="s">
        <v>18212</v>
      </c>
      <c r="I2644" t="s">
        <v>29585</v>
      </c>
      <c r="J2644" t="s">
        <v>4642</v>
      </c>
      <c r="K2644" t="s">
        <v>22808</v>
      </c>
      <c r="L2644" t="s">
        <v>18062</v>
      </c>
      <c r="M2644" s="8">
        <v>44484</v>
      </c>
      <c r="N2644" t="s">
        <v>18062</v>
      </c>
      <c r="O2644" t="s">
        <v>29586</v>
      </c>
    </row>
    <row r="2645" spans="1:15" x14ac:dyDescent="0.35">
      <c r="A2645" t="s">
        <v>2773</v>
      </c>
      <c r="B2645" t="s">
        <v>10978</v>
      </c>
      <c r="C2645" t="s">
        <v>2774</v>
      </c>
      <c r="D2645" t="s">
        <v>10979</v>
      </c>
      <c r="E2645" t="s">
        <v>4622</v>
      </c>
      <c r="F2645" t="s">
        <v>18060</v>
      </c>
      <c r="G2645" t="s">
        <v>23685</v>
      </c>
      <c r="H2645" t="s">
        <v>18061</v>
      </c>
      <c r="I2645" t="s">
        <v>4448</v>
      </c>
      <c r="J2645" t="s">
        <v>4642</v>
      </c>
      <c r="K2645" t="s">
        <v>24754</v>
      </c>
      <c r="L2645" t="s">
        <v>18062</v>
      </c>
      <c r="M2645" s="8">
        <v>44484</v>
      </c>
      <c r="N2645" t="s">
        <v>18062</v>
      </c>
      <c r="O2645" t="s">
        <v>9197</v>
      </c>
    </row>
    <row r="2646" spans="1:15" x14ac:dyDescent="0.35">
      <c r="A2646" t="s">
        <v>2954</v>
      </c>
      <c r="B2646" t="s">
        <v>12016</v>
      </c>
      <c r="C2646" t="s">
        <v>2955</v>
      </c>
      <c r="D2646" t="s">
        <v>12017</v>
      </c>
      <c r="E2646" t="s">
        <v>4623</v>
      </c>
      <c r="F2646" t="s">
        <v>18060</v>
      </c>
      <c r="G2646" t="s">
        <v>23685</v>
      </c>
      <c r="H2646" t="s">
        <v>18576</v>
      </c>
      <c r="I2646" t="s">
        <v>4532</v>
      </c>
      <c r="J2646" t="s">
        <v>4642</v>
      </c>
      <c r="K2646" t="s">
        <v>24782</v>
      </c>
      <c r="L2646" t="s">
        <v>18062</v>
      </c>
      <c r="M2646" s="8">
        <v>44484</v>
      </c>
      <c r="N2646" t="s">
        <v>18062</v>
      </c>
      <c r="O2646" t="s">
        <v>9358</v>
      </c>
    </row>
    <row r="2647" spans="1:15" x14ac:dyDescent="0.35">
      <c r="A2647" t="s">
        <v>29587</v>
      </c>
      <c r="B2647" t="s">
        <v>29588</v>
      </c>
      <c r="C2647" t="s">
        <v>29589</v>
      </c>
      <c r="D2647" t="s">
        <v>29590</v>
      </c>
      <c r="E2647" t="s">
        <v>4622</v>
      </c>
      <c r="F2647" t="s">
        <v>18060</v>
      </c>
      <c r="G2647" t="s">
        <v>23685</v>
      </c>
      <c r="H2647" t="s">
        <v>18212</v>
      </c>
      <c r="I2647" t="s">
        <v>29591</v>
      </c>
      <c r="J2647" t="s">
        <v>4642</v>
      </c>
      <c r="K2647" t="s">
        <v>22801</v>
      </c>
      <c r="L2647" t="s">
        <v>18062</v>
      </c>
      <c r="M2647" s="8">
        <v>44484</v>
      </c>
      <c r="N2647" t="s">
        <v>18062</v>
      </c>
      <c r="O2647" t="s">
        <v>29592</v>
      </c>
    </row>
    <row r="2648" spans="1:15" x14ac:dyDescent="0.35">
      <c r="A2648" t="s">
        <v>19558</v>
      </c>
      <c r="B2648" t="s">
        <v>19559</v>
      </c>
      <c r="C2648" t="s">
        <v>19560</v>
      </c>
      <c r="D2648" t="s">
        <v>19561</v>
      </c>
      <c r="E2648" t="s">
        <v>4622</v>
      </c>
      <c r="F2648" t="s">
        <v>18060</v>
      </c>
      <c r="G2648" t="s">
        <v>23685</v>
      </c>
      <c r="H2648" t="s">
        <v>18234</v>
      </c>
      <c r="I2648" t="s">
        <v>19562</v>
      </c>
      <c r="J2648" t="s">
        <v>4642</v>
      </c>
      <c r="K2648" t="s">
        <v>22945</v>
      </c>
      <c r="L2648" t="s">
        <v>18062</v>
      </c>
      <c r="M2648" s="8">
        <v>44484</v>
      </c>
      <c r="N2648" t="s">
        <v>18062</v>
      </c>
      <c r="O2648" t="s">
        <v>19563</v>
      </c>
    </row>
    <row r="2649" spans="1:15" x14ac:dyDescent="0.35">
      <c r="A2649" t="s">
        <v>29593</v>
      </c>
      <c r="B2649" t="s">
        <v>29594</v>
      </c>
      <c r="C2649" t="s">
        <v>29595</v>
      </c>
      <c r="D2649" t="s">
        <v>29596</v>
      </c>
      <c r="E2649" t="s">
        <v>4622</v>
      </c>
      <c r="F2649" t="s">
        <v>18060</v>
      </c>
      <c r="G2649" t="s">
        <v>23685</v>
      </c>
      <c r="H2649" t="s">
        <v>18212</v>
      </c>
      <c r="I2649" t="s">
        <v>29597</v>
      </c>
      <c r="J2649" t="s">
        <v>4642</v>
      </c>
      <c r="K2649" t="s">
        <v>23588</v>
      </c>
      <c r="L2649" t="s">
        <v>18062</v>
      </c>
      <c r="M2649" s="8">
        <v>44484</v>
      </c>
      <c r="N2649" t="s">
        <v>18062</v>
      </c>
      <c r="O2649" t="s">
        <v>29598</v>
      </c>
    </row>
    <row r="2650" spans="1:15" x14ac:dyDescent="0.35">
      <c r="A2650" t="s">
        <v>17787</v>
      </c>
      <c r="B2650" t="s">
        <v>17788</v>
      </c>
      <c r="C2650" t="s">
        <v>17789</v>
      </c>
      <c r="D2650" t="s">
        <v>17790</v>
      </c>
      <c r="E2650" t="s">
        <v>4622</v>
      </c>
      <c r="F2650" t="s">
        <v>18060</v>
      </c>
      <c r="G2650" t="s">
        <v>23685</v>
      </c>
      <c r="H2650" t="s">
        <v>18122</v>
      </c>
      <c r="I2650" t="s">
        <v>17791</v>
      </c>
      <c r="J2650" t="s">
        <v>4642</v>
      </c>
      <c r="K2650" t="s">
        <v>22871</v>
      </c>
      <c r="L2650" t="s">
        <v>18062</v>
      </c>
      <c r="M2650" s="8">
        <v>44484</v>
      </c>
      <c r="N2650" t="s">
        <v>18062</v>
      </c>
      <c r="O2650" t="s">
        <v>17792</v>
      </c>
    </row>
    <row r="2651" spans="1:15" x14ac:dyDescent="0.35">
      <c r="A2651" t="s">
        <v>19552</v>
      </c>
      <c r="B2651" t="s">
        <v>19553</v>
      </c>
      <c r="C2651" t="s">
        <v>19554</v>
      </c>
      <c r="D2651" t="s">
        <v>19555</v>
      </c>
      <c r="E2651" t="s">
        <v>4622</v>
      </c>
      <c r="F2651" t="s">
        <v>18060</v>
      </c>
      <c r="G2651" t="s">
        <v>23685</v>
      </c>
      <c r="H2651" t="s">
        <v>18372</v>
      </c>
      <c r="I2651" t="s">
        <v>19556</v>
      </c>
      <c r="J2651" t="s">
        <v>4642</v>
      </c>
      <c r="K2651" t="s">
        <v>23173</v>
      </c>
      <c r="L2651" t="s">
        <v>18062</v>
      </c>
      <c r="M2651" s="8">
        <v>44484</v>
      </c>
      <c r="N2651" t="s">
        <v>18062</v>
      </c>
      <c r="O2651" t="s">
        <v>19557</v>
      </c>
    </row>
    <row r="2652" spans="1:15" x14ac:dyDescent="0.35">
      <c r="A2652" t="s">
        <v>29599</v>
      </c>
      <c r="B2652" t="s">
        <v>29600</v>
      </c>
      <c r="C2652" t="s">
        <v>29601</v>
      </c>
      <c r="D2652" t="s">
        <v>29602</v>
      </c>
      <c r="E2652" t="s">
        <v>4622</v>
      </c>
      <c r="F2652" t="s">
        <v>18060</v>
      </c>
      <c r="G2652" t="s">
        <v>23685</v>
      </c>
      <c r="H2652" t="s">
        <v>18212</v>
      </c>
      <c r="I2652" t="s">
        <v>29603</v>
      </c>
      <c r="J2652" t="s">
        <v>4642</v>
      </c>
      <c r="K2652" t="s">
        <v>25464</v>
      </c>
      <c r="L2652" t="s">
        <v>18062</v>
      </c>
      <c r="M2652" s="8">
        <v>44484</v>
      </c>
      <c r="N2652" t="s">
        <v>18062</v>
      </c>
      <c r="O2652" t="s">
        <v>29604</v>
      </c>
    </row>
    <row r="2653" spans="1:15" x14ac:dyDescent="0.35">
      <c r="A2653" t="s">
        <v>19546</v>
      </c>
      <c r="B2653" t="s">
        <v>19547</v>
      </c>
      <c r="C2653" t="s">
        <v>19548</v>
      </c>
      <c r="D2653" t="s">
        <v>19549</v>
      </c>
      <c r="E2653" t="s">
        <v>4622</v>
      </c>
      <c r="F2653" t="s">
        <v>18060</v>
      </c>
      <c r="G2653" t="s">
        <v>23685</v>
      </c>
      <c r="H2653" t="s">
        <v>18061</v>
      </c>
      <c r="I2653" t="s">
        <v>19550</v>
      </c>
      <c r="J2653" t="s">
        <v>4642</v>
      </c>
      <c r="K2653" t="s">
        <v>22856</v>
      </c>
      <c r="L2653" t="s">
        <v>18062</v>
      </c>
      <c r="M2653" s="8">
        <v>44484</v>
      </c>
      <c r="N2653" t="s">
        <v>18062</v>
      </c>
      <c r="O2653" t="s">
        <v>19551</v>
      </c>
    </row>
    <row r="2654" spans="1:15" x14ac:dyDescent="0.35">
      <c r="A2654" t="s">
        <v>29605</v>
      </c>
      <c r="B2654" t="s">
        <v>29606</v>
      </c>
      <c r="C2654" t="s">
        <v>29607</v>
      </c>
      <c r="D2654" t="s">
        <v>29608</v>
      </c>
      <c r="E2654" t="s">
        <v>4622</v>
      </c>
      <c r="F2654" t="s">
        <v>18060</v>
      </c>
      <c r="G2654" t="s">
        <v>23685</v>
      </c>
      <c r="H2654" t="s">
        <v>18212</v>
      </c>
      <c r="I2654" t="s">
        <v>29609</v>
      </c>
      <c r="J2654" t="s">
        <v>4642</v>
      </c>
      <c r="K2654" t="s">
        <v>24988</v>
      </c>
      <c r="L2654" t="s">
        <v>18062</v>
      </c>
      <c r="M2654" s="8">
        <v>44484</v>
      </c>
      <c r="N2654" t="s">
        <v>18062</v>
      </c>
      <c r="O2654" t="s">
        <v>29610</v>
      </c>
    </row>
    <row r="2655" spans="1:15" x14ac:dyDescent="0.35">
      <c r="A2655" t="s">
        <v>1952</v>
      </c>
      <c r="B2655" t="s">
        <v>11756</v>
      </c>
      <c r="C2655" t="s">
        <v>1953</v>
      </c>
      <c r="D2655" t="s">
        <v>11757</v>
      </c>
      <c r="E2655" t="s">
        <v>4622</v>
      </c>
      <c r="F2655" t="s">
        <v>18060</v>
      </c>
      <c r="G2655" t="s">
        <v>23685</v>
      </c>
      <c r="H2655" t="s">
        <v>18117</v>
      </c>
      <c r="I2655" t="s">
        <v>4069</v>
      </c>
      <c r="J2655" t="s">
        <v>32591</v>
      </c>
      <c r="K2655" t="s">
        <v>24885</v>
      </c>
      <c r="L2655" t="s">
        <v>18062</v>
      </c>
      <c r="M2655" s="8">
        <v>44484</v>
      </c>
      <c r="N2655" t="s">
        <v>18062</v>
      </c>
      <c r="O2655" t="s">
        <v>8454</v>
      </c>
    </row>
    <row r="2656" spans="1:15" x14ac:dyDescent="0.35">
      <c r="A2656" t="s">
        <v>17781</v>
      </c>
      <c r="B2656" t="s">
        <v>17782</v>
      </c>
      <c r="C2656" t="s">
        <v>17783</v>
      </c>
      <c r="D2656" t="s">
        <v>17784</v>
      </c>
      <c r="E2656" t="s">
        <v>4622</v>
      </c>
      <c r="F2656" t="s">
        <v>18060</v>
      </c>
      <c r="G2656" t="s">
        <v>23685</v>
      </c>
      <c r="H2656" t="s">
        <v>18122</v>
      </c>
      <c r="I2656" t="s">
        <v>17785</v>
      </c>
      <c r="J2656" t="s">
        <v>4642</v>
      </c>
      <c r="K2656" t="s">
        <v>23000</v>
      </c>
      <c r="L2656" t="s">
        <v>18062</v>
      </c>
      <c r="M2656" s="8">
        <v>44484</v>
      </c>
      <c r="N2656" t="s">
        <v>18062</v>
      </c>
      <c r="O2656" t="s">
        <v>17786</v>
      </c>
    </row>
    <row r="2657" spans="1:15" x14ac:dyDescent="0.35">
      <c r="A2657" t="s">
        <v>19534</v>
      </c>
      <c r="B2657" t="s">
        <v>19535</v>
      </c>
      <c r="C2657" t="s">
        <v>19536</v>
      </c>
      <c r="D2657" t="s">
        <v>19537</v>
      </c>
      <c r="E2657" t="s">
        <v>4622</v>
      </c>
      <c r="F2657" t="s">
        <v>18060</v>
      </c>
      <c r="G2657" t="s">
        <v>23685</v>
      </c>
      <c r="H2657" t="s">
        <v>18061</v>
      </c>
      <c r="I2657" t="s">
        <v>19538</v>
      </c>
      <c r="J2657" t="s">
        <v>4642</v>
      </c>
      <c r="K2657" t="s">
        <v>22897</v>
      </c>
      <c r="L2657" t="s">
        <v>18062</v>
      </c>
      <c r="M2657" s="8">
        <v>44484</v>
      </c>
      <c r="N2657" t="s">
        <v>18062</v>
      </c>
      <c r="O2657" t="s">
        <v>19539</v>
      </c>
    </row>
    <row r="2658" spans="1:15" x14ac:dyDescent="0.35">
      <c r="A2658" t="s">
        <v>254</v>
      </c>
      <c r="B2658" t="s">
        <v>13444</v>
      </c>
      <c r="C2658" t="s">
        <v>255</v>
      </c>
      <c r="D2658" t="s">
        <v>13445</v>
      </c>
      <c r="E2658" t="s">
        <v>4622</v>
      </c>
      <c r="F2658" t="s">
        <v>18060</v>
      </c>
      <c r="G2658" t="s">
        <v>23685</v>
      </c>
      <c r="H2658" t="s">
        <v>18117</v>
      </c>
      <c r="I2658" t="s">
        <v>3287</v>
      </c>
      <c r="J2658" t="s">
        <v>4642</v>
      </c>
      <c r="K2658" t="s">
        <v>29611</v>
      </c>
      <c r="L2658" t="s">
        <v>18062</v>
      </c>
      <c r="M2658" s="8">
        <v>44484</v>
      </c>
      <c r="N2658" t="s">
        <v>18062</v>
      </c>
      <c r="O2658" t="s">
        <v>9785</v>
      </c>
    </row>
    <row r="2659" spans="1:15" x14ac:dyDescent="0.35">
      <c r="A2659" t="s">
        <v>288</v>
      </c>
      <c r="B2659" t="s">
        <v>13003</v>
      </c>
      <c r="C2659" t="s">
        <v>289</v>
      </c>
      <c r="D2659" t="s">
        <v>13004</v>
      </c>
      <c r="E2659" t="s">
        <v>4622</v>
      </c>
      <c r="F2659" t="s">
        <v>18060</v>
      </c>
      <c r="G2659" t="s">
        <v>23685</v>
      </c>
      <c r="H2659" t="s">
        <v>18372</v>
      </c>
      <c r="I2659" t="s">
        <v>3299</v>
      </c>
      <c r="J2659" t="s">
        <v>4642</v>
      </c>
      <c r="K2659" t="s">
        <v>23310</v>
      </c>
      <c r="L2659" t="s">
        <v>18062</v>
      </c>
      <c r="M2659" s="8">
        <v>44484</v>
      </c>
      <c r="N2659" t="s">
        <v>18062</v>
      </c>
      <c r="O2659" t="s">
        <v>7837</v>
      </c>
    </row>
    <row r="2660" spans="1:15" x14ac:dyDescent="0.35">
      <c r="A2660" t="s">
        <v>19540</v>
      </c>
      <c r="B2660" t="s">
        <v>19541</v>
      </c>
      <c r="C2660" t="s">
        <v>19542</v>
      </c>
      <c r="D2660" t="s">
        <v>19543</v>
      </c>
      <c r="E2660" t="s">
        <v>4622</v>
      </c>
      <c r="F2660" t="s">
        <v>18060</v>
      </c>
      <c r="G2660" t="s">
        <v>23685</v>
      </c>
      <c r="H2660" t="s">
        <v>18061</v>
      </c>
      <c r="I2660" t="s">
        <v>19544</v>
      </c>
      <c r="J2660" t="s">
        <v>4642</v>
      </c>
      <c r="K2660" t="s">
        <v>23196</v>
      </c>
      <c r="L2660" t="s">
        <v>18062</v>
      </c>
      <c r="M2660" s="8">
        <v>44484</v>
      </c>
      <c r="N2660" t="s">
        <v>18062</v>
      </c>
      <c r="O2660" t="s">
        <v>19545</v>
      </c>
    </row>
    <row r="2661" spans="1:15" x14ac:dyDescent="0.35">
      <c r="A2661" t="s">
        <v>19517</v>
      </c>
      <c r="B2661" t="s">
        <v>19518</v>
      </c>
      <c r="C2661" t="s">
        <v>19519</v>
      </c>
      <c r="D2661" t="s">
        <v>19520</v>
      </c>
      <c r="E2661" t="s">
        <v>4622</v>
      </c>
      <c r="F2661" t="s">
        <v>18060</v>
      </c>
      <c r="G2661" t="s">
        <v>23685</v>
      </c>
      <c r="H2661" t="s">
        <v>18085</v>
      </c>
      <c r="I2661" t="s">
        <v>11992</v>
      </c>
      <c r="J2661" t="s">
        <v>4642</v>
      </c>
      <c r="K2661" t="s">
        <v>24389</v>
      </c>
      <c r="L2661" t="s">
        <v>18062</v>
      </c>
      <c r="M2661" s="8">
        <v>44484</v>
      </c>
      <c r="N2661" t="s">
        <v>18062</v>
      </c>
      <c r="O2661" t="s">
        <v>19521</v>
      </c>
    </row>
    <row r="2662" spans="1:15" x14ac:dyDescent="0.35">
      <c r="A2662" t="s">
        <v>19479</v>
      </c>
      <c r="B2662" t="s">
        <v>19480</v>
      </c>
      <c r="C2662" t="s">
        <v>19481</v>
      </c>
      <c r="D2662" t="s">
        <v>19482</v>
      </c>
      <c r="E2662" t="s">
        <v>4622</v>
      </c>
      <c r="F2662" t="s">
        <v>18060</v>
      </c>
      <c r="G2662" t="s">
        <v>23685</v>
      </c>
      <c r="H2662" t="s">
        <v>18085</v>
      </c>
      <c r="I2662" t="s">
        <v>19483</v>
      </c>
      <c r="J2662" t="s">
        <v>4642</v>
      </c>
      <c r="K2662" t="s">
        <v>23652</v>
      </c>
      <c r="L2662" t="s">
        <v>18062</v>
      </c>
      <c r="M2662" s="8">
        <v>44484</v>
      </c>
      <c r="N2662" t="s">
        <v>18062</v>
      </c>
      <c r="O2662" t="s">
        <v>19484</v>
      </c>
    </row>
    <row r="2663" spans="1:15" x14ac:dyDescent="0.35">
      <c r="A2663" t="s">
        <v>29612</v>
      </c>
      <c r="B2663" t="s">
        <v>29613</v>
      </c>
      <c r="C2663" t="s">
        <v>29614</v>
      </c>
      <c r="D2663" t="s">
        <v>29615</v>
      </c>
      <c r="E2663" t="s">
        <v>4622</v>
      </c>
      <c r="F2663" t="s">
        <v>18060</v>
      </c>
      <c r="G2663" t="s">
        <v>23685</v>
      </c>
      <c r="H2663" t="s">
        <v>18212</v>
      </c>
      <c r="I2663" t="s">
        <v>29616</v>
      </c>
      <c r="J2663" t="s">
        <v>4642</v>
      </c>
      <c r="K2663" t="s">
        <v>24648</v>
      </c>
      <c r="L2663" t="s">
        <v>18062</v>
      </c>
      <c r="M2663" s="8">
        <v>44484</v>
      </c>
      <c r="N2663" t="s">
        <v>18062</v>
      </c>
      <c r="O2663" t="s">
        <v>29617</v>
      </c>
    </row>
    <row r="2664" spans="1:15" x14ac:dyDescent="0.35">
      <c r="A2664" t="s">
        <v>2925</v>
      </c>
      <c r="B2664" t="s">
        <v>10125</v>
      </c>
      <c r="C2664" t="s">
        <v>2926</v>
      </c>
      <c r="D2664" t="s">
        <v>10126</v>
      </c>
      <c r="E2664" t="s">
        <v>4622</v>
      </c>
      <c r="F2664" t="s">
        <v>18060</v>
      </c>
      <c r="G2664" t="s">
        <v>23685</v>
      </c>
      <c r="H2664" t="s">
        <v>18117</v>
      </c>
      <c r="I2664" t="s">
        <v>4521</v>
      </c>
      <c r="J2664" t="s">
        <v>32591</v>
      </c>
      <c r="K2664" t="s">
        <v>24885</v>
      </c>
      <c r="L2664" t="s">
        <v>18062</v>
      </c>
      <c r="M2664" s="8">
        <v>44484</v>
      </c>
      <c r="N2664" t="s">
        <v>18062</v>
      </c>
      <c r="O2664" t="s">
        <v>7792</v>
      </c>
    </row>
    <row r="2665" spans="1:15" x14ac:dyDescent="0.35">
      <c r="A2665" t="s">
        <v>29618</v>
      </c>
      <c r="B2665" t="s">
        <v>29619</v>
      </c>
      <c r="C2665" t="s">
        <v>29620</v>
      </c>
      <c r="D2665" t="s">
        <v>29621</v>
      </c>
      <c r="E2665" t="s">
        <v>4622</v>
      </c>
      <c r="F2665" t="s">
        <v>18060</v>
      </c>
      <c r="G2665" t="s">
        <v>23685</v>
      </c>
      <c r="H2665" t="s">
        <v>18212</v>
      </c>
      <c r="I2665" t="s">
        <v>29622</v>
      </c>
      <c r="J2665" t="s">
        <v>4642</v>
      </c>
      <c r="K2665" t="s">
        <v>26765</v>
      </c>
      <c r="L2665" t="s">
        <v>18062</v>
      </c>
      <c r="M2665" s="8">
        <v>44484</v>
      </c>
      <c r="N2665" t="s">
        <v>18062</v>
      </c>
      <c r="O2665" t="s">
        <v>29623</v>
      </c>
    </row>
    <row r="2666" spans="1:15" x14ac:dyDescent="0.35">
      <c r="A2666" t="s">
        <v>19485</v>
      </c>
      <c r="B2666" t="s">
        <v>19486</v>
      </c>
      <c r="C2666" t="s">
        <v>19487</v>
      </c>
      <c r="D2666" t="s">
        <v>19488</v>
      </c>
      <c r="E2666" t="s">
        <v>4622</v>
      </c>
      <c r="F2666" t="s">
        <v>18060</v>
      </c>
      <c r="G2666" t="s">
        <v>23685</v>
      </c>
      <c r="H2666" t="s">
        <v>18085</v>
      </c>
      <c r="I2666" t="s">
        <v>19489</v>
      </c>
      <c r="J2666" t="s">
        <v>4642</v>
      </c>
      <c r="K2666" t="s">
        <v>22910</v>
      </c>
      <c r="L2666" t="s">
        <v>18062</v>
      </c>
      <c r="M2666" s="8">
        <v>44484</v>
      </c>
      <c r="N2666" t="s">
        <v>18062</v>
      </c>
      <c r="O2666" t="s">
        <v>19490</v>
      </c>
    </row>
    <row r="2667" spans="1:15" x14ac:dyDescent="0.35">
      <c r="A2667" t="s">
        <v>29624</v>
      </c>
      <c r="B2667" t="s">
        <v>29625</v>
      </c>
      <c r="C2667" t="s">
        <v>29626</v>
      </c>
      <c r="D2667" t="s">
        <v>29627</v>
      </c>
      <c r="E2667" t="s">
        <v>4622</v>
      </c>
      <c r="F2667" t="s">
        <v>18060</v>
      </c>
      <c r="G2667" t="s">
        <v>23685</v>
      </c>
      <c r="H2667" t="s">
        <v>18212</v>
      </c>
      <c r="I2667" t="s">
        <v>29628</v>
      </c>
      <c r="J2667" t="s">
        <v>4642</v>
      </c>
      <c r="K2667" t="s">
        <v>25037</v>
      </c>
      <c r="L2667" t="s">
        <v>18062</v>
      </c>
      <c r="M2667" s="8">
        <v>44484</v>
      </c>
      <c r="N2667" t="s">
        <v>18062</v>
      </c>
      <c r="O2667" t="s">
        <v>29629</v>
      </c>
    </row>
    <row r="2668" spans="1:15" x14ac:dyDescent="0.35">
      <c r="A2668" t="s">
        <v>1026</v>
      </c>
      <c r="B2668" t="s">
        <v>12897</v>
      </c>
      <c r="C2668" t="s">
        <v>1027</v>
      </c>
      <c r="D2668" t="s">
        <v>12898</v>
      </c>
      <c r="E2668" t="s">
        <v>4622</v>
      </c>
      <c r="F2668" t="s">
        <v>18060</v>
      </c>
      <c r="G2668" t="s">
        <v>23685</v>
      </c>
      <c r="H2668" t="s">
        <v>18085</v>
      </c>
      <c r="I2668" t="s">
        <v>3633</v>
      </c>
      <c r="J2668" t="s">
        <v>4642</v>
      </c>
      <c r="K2668" t="s">
        <v>18205</v>
      </c>
      <c r="L2668" t="s">
        <v>18062</v>
      </c>
      <c r="M2668" s="8">
        <v>44484</v>
      </c>
      <c r="N2668" t="s">
        <v>18062</v>
      </c>
      <c r="O2668" t="s">
        <v>7868</v>
      </c>
    </row>
    <row r="2669" spans="1:15" x14ac:dyDescent="0.35">
      <c r="A2669" t="s">
        <v>807</v>
      </c>
      <c r="B2669" t="s">
        <v>13450</v>
      </c>
      <c r="C2669" t="s">
        <v>808</v>
      </c>
      <c r="D2669" t="s">
        <v>13451</v>
      </c>
      <c r="E2669" t="s">
        <v>4623</v>
      </c>
      <c r="F2669" t="s">
        <v>18060</v>
      </c>
      <c r="G2669" t="s">
        <v>23685</v>
      </c>
      <c r="H2669" t="s">
        <v>18576</v>
      </c>
      <c r="I2669" t="s">
        <v>3536</v>
      </c>
      <c r="J2669" t="s">
        <v>4642</v>
      </c>
      <c r="K2669" t="s">
        <v>29630</v>
      </c>
      <c r="L2669" t="s">
        <v>18062</v>
      </c>
      <c r="M2669" s="8">
        <v>44484</v>
      </c>
      <c r="N2669" t="s">
        <v>18062</v>
      </c>
      <c r="O2669" t="s">
        <v>8107</v>
      </c>
    </row>
    <row r="2670" spans="1:15" x14ac:dyDescent="0.35">
      <c r="A2670" t="s">
        <v>29631</v>
      </c>
      <c r="B2670" t="s">
        <v>29632</v>
      </c>
      <c r="C2670" t="s">
        <v>29633</v>
      </c>
      <c r="D2670" t="s">
        <v>29634</v>
      </c>
      <c r="E2670" t="s">
        <v>4622</v>
      </c>
      <c r="F2670" t="s">
        <v>18060</v>
      </c>
      <c r="G2670" t="s">
        <v>23685</v>
      </c>
      <c r="H2670" t="s">
        <v>18212</v>
      </c>
      <c r="I2670" t="s">
        <v>29635</v>
      </c>
      <c r="J2670" t="s">
        <v>4642</v>
      </c>
      <c r="K2670" t="s">
        <v>25044</v>
      </c>
      <c r="L2670" t="s">
        <v>18062</v>
      </c>
      <c r="M2670" s="8">
        <v>44484</v>
      </c>
      <c r="N2670" t="s">
        <v>18062</v>
      </c>
      <c r="O2670" t="s">
        <v>29636</v>
      </c>
    </row>
    <row r="2671" spans="1:15" x14ac:dyDescent="0.35">
      <c r="A2671" t="s">
        <v>2446</v>
      </c>
      <c r="B2671" t="s">
        <v>15403</v>
      </c>
      <c r="C2671" t="s">
        <v>2447</v>
      </c>
      <c r="D2671" t="s">
        <v>15404</v>
      </c>
      <c r="E2671" t="s">
        <v>4622</v>
      </c>
      <c r="F2671" t="s">
        <v>18060</v>
      </c>
      <c r="G2671" t="s">
        <v>23685</v>
      </c>
      <c r="H2671" t="s">
        <v>18590</v>
      </c>
      <c r="I2671" t="s">
        <v>4295</v>
      </c>
      <c r="J2671" t="s">
        <v>4642</v>
      </c>
      <c r="K2671" t="s">
        <v>24789</v>
      </c>
      <c r="L2671" t="s">
        <v>18062</v>
      </c>
      <c r="M2671" s="8">
        <v>44484</v>
      </c>
      <c r="N2671" t="s">
        <v>18062</v>
      </c>
      <c r="O2671" t="s">
        <v>7235</v>
      </c>
    </row>
    <row r="2672" spans="1:15" x14ac:dyDescent="0.35">
      <c r="A2672" t="s">
        <v>1754</v>
      </c>
      <c r="B2672" t="s">
        <v>12422</v>
      </c>
      <c r="C2672" t="s">
        <v>1755</v>
      </c>
      <c r="D2672" t="s">
        <v>12423</v>
      </c>
      <c r="E2672" t="s">
        <v>4622</v>
      </c>
      <c r="F2672" t="s">
        <v>18060</v>
      </c>
      <c r="G2672" t="s">
        <v>23685</v>
      </c>
      <c r="H2672" t="s">
        <v>18590</v>
      </c>
      <c r="I2672" t="s">
        <v>3983</v>
      </c>
      <c r="J2672" t="s">
        <v>4642</v>
      </c>
      <c r="K2672" t="s">
        <v>26129</v>
      </c>
      <c r="L2672" t="s">
        <v>18062</v>
      </c>
      <c r="M2672" s="8">
        <v>44484</v>
      </c>
      <c r="N2672" t="s">
        <v>18062</v>
      </c>
      <c r="O2672" t="s">
        <v>7949</v>
      </c>
    </row>
    <row r="2673" spans="1:15" x14ac:dyDescent="0.35">
      <c r="A2673" t="s">
        <v>2653</v>
      </c>
      <c r="B2673" t="s">
        <v>13584</v>
      </c>
      <c r="C2673" t="s">
        <v>2654</v>
      </c>
      <c r="D2673" t="s">
        <v>13585</v>
      </c>
      <c r="E2673" t="s">
        <v>4622</v>
      </c>
      <c r="F2673" t="s">
        <v>18060</v>
      </c>
      <c r="G2673" t="s">
        <v>23685</v>
      </c>
      <c r="H2673" t="s">
        <v>18590</v>
      </c>
      <c r="I2673" t="s">
        <v>4392</v>
      </c>
      <c r="J2673" t="s">
        <v>4642</v>
      </c>
      <c r="K2673" t="s">
        <v>24982</v>
      </c>
      <c r="L2673" t="s">
        <v>18062</v>
      </c>
      <c r="M2673" s="8">
        <v>44484</v>
      </c>
      <c r="N2673" t="s">
        <v>18062</v>
      </c>
      <c r="O2673" t="s">
        <v>9332</v>
      </c>
    </row>
    <row r="2674" spans="1:15" x14ac:dyDescent="0.35">
      <c r="A2674" t="s">
        <v>1180</v>
      </c>
      <c r="B2674" t="s">
        <v>13590</v>
      </c>
      <c r="C2674" t="s">
        <v>1181</v>
      </c>
      <c r="D2674" t="s">
        <v>13591</v>
      </c>
      <c r="E2674" t="s">
        <v>4622</v>
      </c>
      <c r="F2674" t="s">
        <v>18060</v>
      </c>
      <c r="G2674" t="s">
        <v>23685</v>
      </c>
      <c r="H2674" t="s">
        <v>18590</v>
      </c>
      <c r="I2674" t="s">
        <v>3702</v>
      </c>
      <c r="J2674" t="s">
        <v>4642</v>
      </c>
      <c r="K2674" t="s">
        <v>24789</v>
      </c>
      <c r="L2674" t="s">
        <v>18062</v>
      </c>
      <c r="M2674" s="8">
        <v>44484</v>
      </c>
      <c r="N2674" t="s">
        <v>18062</v>
      </c>
      <c r="O2674" t="s">
        <v>7984</v>
      </c>
    </row>
    <row r="2675" spans="1:15" x14ac:dyDescent="0.35">
      <c r="A2675" t="s">
        <v>29637</v>
      </c>
      <c r="B2675" t="s">
        <v>29638</v>
      </c>
      <c r="C2675" t="s">
        <v>29639</v>
      </c>
      <c r="D2675" t="s">
        <v>29640</v>
      </c>
      <c r="E2675" t="s">
        <v>4622</v>
      </c>
      <c r="F2675" t="s">
        <v>18060</v>
      </c>
      <c r="G2675" t="s">
        <v>23685</v>
      </c>
      <c r="H2675" t="s">
        <v>18212</v>
      </c>
      <c r="I2675" t="s">
        <v>29641</v>
      </c>
      <c r="J2675" t="s">
        <v>4642</v>
      </c>
      <c r="K2675" t="s">
        <v>23309</v>
      </c>
      <c r="L2675" t="s">
        <v>18062</v>
      </c>
      <c r="M2675" s="8">
        <v>44484</v>
      </c>
      <c r="N2675" t="s">
        <v>18062</v>
      </c>
      <c r="O2675" t="s">
        <v>29642</v>
      </c>
    </row>
    <row r="2676" spans="1:15" x14ac:dyDescent="0.35">
      <c r="A2676" t="s">
        <v>1098</v>
      </c>
      <c r="B2676" t="s">
        <v>14594</v>
      </c>
      <c r="C2676" t="s">
        <v>1099</v>
      </c>
      <c r="D2676" t="s">
        <v>14595</v>
      </c>
      <c r="E2676" t="s">
        <v>4622</v>
      </c>
      <c r="F2676" t="s">
        <v>18060</v>
      </c>
      <c r="G2676" t="s">
        <v>23685</v>
      </c>
      <c r="H2676" t="s">
        <v>18204</v>
      </c>
      <c r="I2676" t="s">
        <v>3670</v>
      </c>
      <c r="J2676" t="s">
        <v>32591</v>
      </c>
      <c r="K2676" t="s">
        <v>24350</v>
      </c>
      <c r="L2676" t="s">
        <v>18062</v>
      </c>
      <c r="M2676" s="8">
        <v>44484</v>
      </c>
      <c r="N2676" t="s">
        <v>18062</v>
      </c>
      <c r="O2676" t="s">
        <v>9388</v>
      </c>
    </row>
    <row r="2677" spans="1:15" x14ac:dyDescent="0.35">
      <c r="A2677" t="s">
        <v>29643</v>
      </c>
      <c r="B2677" t="s">
        <v>29644</v>
      </c>
      <c r="C2677" t="s">
        <v>29645</v>
      </c>
      <c r="D2677" t="s">
        <v>29646</v>
      </c>
      <c r="E2677" t="s">
        <v>4622</v>
      </c>
      <c r="F2677" t="s">
        <v>18060</v>
      </c>
      <c r="G2677" t="s">
        <v>23685</v>
      </c>
      <c r="H2677" t="s">
        <v>18212</v>
      </c>
      <c r="I2677" t="s">
        <v>29647</v>
      </c>
      <c r="J2677" t="s">
        <v>4642</v>
      </c>
      <c r="K2677" t="s">
        <v>23309</v>
      </c>
      <c r="L2677" t="s">
        <v>18062</v>
      </c>
      <c r="M2677" s="8">
        <v>44484</v>
      </c>
      <c r="N2677" t="s">
        <v>18062</v>
      </c>
      <c r="O2677" t="s">
        <v>29648</v>
      </c>
    </row>
    <row r="2678" spans="1:15" x14ac:dyDescent="0.35">
      <c r="A2678" t="s">
        <v>1623</v>
      </c>
      <c r="B2678" t="s">
        <v>13552</v>
      </c>
      <c r="C2678" t="s">
        <v>1624</v>
      </c>
      <c r="D2678" t="s">
        <v>13553</v>
      </c>
      <c r="E2678" t="s">
        <v>4622</v>
      </c>
      <c r="F2678" t="s">
        <v>18060</v>
      </c>
      <c r="G2678" t="s">
        <v>23685</v>
      </c>
      <c r="H2678" t="s">
        <v>18372</v>
      </c>
      <c r="I2678" t="s">
        <v>3925</v>
      </c>
      <c r="J2678" t="s">
        <v>4642</v>
      </c>
      <c r="K2678" t="s">
        <v>18333</v>
      </c>
      <c r="L2678" t="s">
        <v>18062</v>
      </c>
      <c r="M2678" s="8">
        <v>44484</v>
      </c>
      <c r="N2678" t="s">
        <v>18062</v>
      </c>
      <c r="O2678" t="s">
        <v>9096</v>
      </c>
    </row>
    <row r="2679" spans="1:15" x14ac:dyDescent="0.35">
      <c r="A2679" t="s">
        <v>1766</v>
      </c>
      <c r="B2679" t="s">
        <v>15255</v>
      </c>
      <c r="C2679" t="s">
        <v>1767</v>
      </c>
      <c r="D2679" t="s">
        <v>15256</v>
      </c>
      <c r="E2679" t="s">
        <v>4622</v>
      </c>
      <c r="F2679" t="s">
        <v>18060</v>
      </c>
      <c r="G2679" t="s">
        <v>23685</v>
      </c>
      <c r="H2679" t="s">
        <v>18372</v>
      </c>
      <c r="I2679" t="s">
        <v>3989</v>
      </c>
      <c r="J2679" t="s">
        <v>4642</v>
      </c>
      <c r="K2679" t="s">
        <v>22817</v>
      </c>
      <c r="L2679" t="s">
        <v>18062</v>
      </c>
      <c r="M2679" s="8">
        <v>44484</v>
      </c>
      <c r="N2679" t="s">
        <v>18062</v>
      </c>
      <c r="O2679" t="s">
        <v>9647</v>
      </c>
    </row>
    <row r="2680" spans="1:15" x14ac:dyDescent="0.35">
      <c r="A2680" t="s">
        <v>3010</v>
      </c>
      <c r="B2680" t="s">
        <v>12452</v>
      </c>
      <c r="C2680" t="s">
        <v>3011</v>
      </c>
      <c r="D2680" t="s">
        <v>12453</v>
      </c>
      <c r="E2680" t="s">
        <v>4622</v>
      </c>
      <c r="F2680" t="s">
        <v>18060</v>
      </c>
      <c r="G2680" t="s">
        <v>23685</v>
      </c>
      <c r="H2680" t="s">
        <v>18372</v>
      </c>
      <c r="I2680" t="s">
        <v>4558</v>
      </c>
      <c r="J2680" t="s">
        <v>4642</v>
      </c>
      <c r="K2680" t="s">
        <v>22729</v>
      </c>
      <c r="L2680" t="s">
        <v>18062</v>
      </c>
      <c r="M2680" s="8">
        <v>44484</v>
      </c>
      <c r="N2680" t="s">
        <v>18062</v>
      </c>
      <c r="O2680" t="s">
        <v>9402</v>
      </c>
    </row>
    <row r="2681" spans="1:15" x14ac:dyDescent="0.35">
      <c r="A2681" t="s">
        <v>3014</v>
      </c>
      <c r="B2681" t="s">
        <v>13676</v>
      </c>
      <c r="C2681" t="s">
        <v>3015</v>
      </c>
      <c r="D2681" t="s">
        <v>13677</v>
      </c>
      <c r="E2681" t="s">
        <v>4622</v>
      </c>
      <c r="F2681" t="s">
        <v>18060</v>
      </c>
      <c r="G2681" t="s">
        <v>23685</v>
      </c>
      <c r="H2681" t="s">
        <v>18372</v>
      </c>
      <c r="I2681" t="s">
        <v>4560</v>
      </c>
      <c r="J2681" t="s">
        <v>4642</v>
      </c>
      <c r="K2681" t="s">
        <v>24312</v>
      </c>
      <c r="L2681" t="s">
        <v>18062</v>
      </c>
      <c r="M2681" s="8">
        <v>44484</v>
      </c>
      <c r="N2681" t="s">
        <v>18062</v>
      </c>
      <c r="O2681" t="s">
        <v>9404</v>
      </c>
    </row>
    <row r="2682" spans="1:15" x14ac:dyDescent="0.35">
      <c r="A2682" t="s">
        <v>115</v>
      </c>
      <c r="B2682" t="s">
        <v>10867</v>
      </c>
      <c r="C2682" t="s">
        <v>116</v>
      </c>
      <c r="D2682" t="s">
        <v>10868</v>
      </c>
      <c r="E2682" t="s">
        <v>4622</v>
      </c>
      <c r="F2682" t="s">
        <v>18060</v>
      </c>
      <c r="G2682" t="s">
        <v>23685</v>
      </c>
      <c r="H2682" t="s">
        <v>18372</v>
      </c>
      <c r="I2682" t="s">
        <v>3216</v>
      </c>
      <c r="J2682" t="s">
        <v>4642</v>
      </c>
      <c r="K2682" t="s">
        <v>22870</v>
      </c>
      <c r="L2682" t="s">
        <v>18062</v>
      </c>
      <c r="M2682" s="8">
        <v>44484</v>
      </c>
      <c r="N2682" t="s">
        <v>18062</v>
      </c>
      <c r="O2682" t="s">
        <v>9059</v>
      </c>
    </row>
    <row r="2683" spans="1:15" x14ac:dyDescent="0.35">
      <c r="A2683" t="s">
        <v>363</v>
      </c>
      <c r="B2683" t="s">
        <v>14089</v>
      </c>
      <c r="C2683" t="s">
        <v>364</v>
      </c>
      <c r="D2683" t="s">
        <v>14090</v>
      </c>
      <c r="E2683" t="s">
        <v>4622</v>
      </c>
      <c r="F2683" t="s">
        <v>18060</v>
      </c>
      <c r="G2683" t="s">
        <v>23685</v>
      </c>
      <c r="H2683" t="s">
        <v>18372</v>
      </c>
      <c r="I2683" t="s">
        <v>3338</v>
      </c>
      <c r="J2683" t="s">
        <v>4642</v>
      </c>
      <c r="K2683" t="s">
        <v>22831</v>
      </c>
      <c r="L2683" t="s">
        <v>18062</v>
      </c>
      <c r="M2683" s="8">
        <v>44484</v>
      </c>
      <c r="N2683" t="s">
        <v>18062</v>
      </c>
      <c r="O2683" t="s">
        <v>8128</v>
      </c>
    </row>
    <row r="2684" spans="1:15" x14ac:dyDescent="0.35">
      <c r="A2684" t="s">
        <v>570</v>
      </c>
      <c r="B2684" t="s">
        <v>10433</v>
      </c>
      <c r="C2684" t="s">
        <v>571</v>
      </c>
      <c r="D2684" t="s">
        <v>10434</v>
      </c>
      <c r="E2684" t="s">
        <v>4622</v>
      </c>
      <c r="F2684" t="s">
        <v>18060</v>
      </c>
      <c r="G2684" t="s">
        <v>23685</v>
      </c>
      <c r="H2684" t="s">
        <v>18372</v>
      </c>
      <c r="I2684" t="s">
        <v>3434</v>
      </c>
      <c r="J2684" t="s">
        <v>4642</v>
      </c>
      <c r="K2684" t="s">
        <v>25148</v>
      </c>
      <c r="L2684" t="s">
        <v>18062</v>
      </c>
      <c r="M2684" s="8">
        <v>44484</v>
      </c>
      <c r="N2684" t="s">
        <v>18062</v>
      </c>
      <c r="O2684" t="s">
        <v>8262</v>
      </c>
    </row>
    <row r="2685" spans="1:15" x14ac:dyDescent="0.35">
      <c r="A2685" t="s">
        <v>2663</v>
      </c>
      <c r="B2685" t="s">
        <v>15693</v>
      </c>
      <c r="C2685" t="s">
        <v>2664</v>
      </c>
      <c r="D2685" t="s">
        <v>15694</v>
      </c>
      <c r="E2685" t="s">
        <v>4622</v>
      </c>
      <c r="F2685" t="s">
        <v>18060</v>
      </c>
      <c r="G2685" t="s">
        <v>23685</v>
      </c>
      <c r="H2685" t="s">
        <v>18590</v>
      </c>
      <c r="I2685" t="s">
        <v>4397</v>
      </c>
      <c r="J2685" t="s">
        <v>4642</v>
      </c>
      <c r="K2685" t="s">
        <v>22720</v>
      </c>
      <c r="L2685" t="s">
        <v>18062</v>
      </c>
      <c r="M2685" s="8">
        <v>44484</v>
      </c>
      <c r="N2685" t="s">
        <v>18062</v>
      </c>
      <c r="O2685" t="s">
        <v>7990</v>
      </c>
    </row>
    <row r="2686" spans="1:15" x14ac:dyDescent="0.35">
      <c r="A2686" t="s">
        <v>16518</v>
      </c>
      <c r="B2686" t="s">
        <v>17467</v>
      </c>
      <c r="C2686" t="s">
        <v>17468</v>
      </c>
      <c r="D2686" t="s">
        <v>17469</v>
      </c>
      <c r="E2686" t="s">
        <v>4622</v>
      </c>
      <c r="F2686" t="s">
        <v>18060</v>
      </c>
      <c r="G2686" t="s">
        <v>23685</v>
      </c>
      <c r="H2686" t="s">
        <v>18190</v>
      </c>
      <c r="I2686" t="s">
        <v>16519</v>
      </c>
      <c r="J2686" t="s">
        <v>32591</v>
      </c>
      <c r="K2686" t="s">
        <v>25588</v>
      </c>
      <c r="L2686" t="s">
        <v>18062</v>
      </c>
      <c r="M2686" s="8">
        <v>44484</v>
      </c>
      <c r="N2686" t="s">
        <v>18062</v>
      </c>
      <c r="O2686" t="s">
        <v>16520</v>
      </c>
    </row>
    <row r="2687" spans="1:15" x14ac:dyDescent="0.35">
      <c r="A2687" t="s">
        <v>29649</v>
      </c>
      <c r="B2687" t="s">
        <v>29650</v>
      </c>
      <c r="C2687" t="s">
        <v>29651</v>
      </c>
      <c r="D2687" t="s">
        <v>29652</v>
      </c>
      <c r="E2687" t="s">
        <v>4622</v>
      </c>
      <c r="F2687" t="s">
        <v>18060</v>
      </c>
      <c r="G2687" t="s">
        <v>23685</v>
      </c>
      <c r="H2687" t="s">
        <v>18212</v>
      </c>
      <c r="I2687" t="s">
        <v>29653</v>
      </c>
      <c r="J2687" t="s">
        <v>4642</v>
      </c>
      <c r="K2687" t="s">
        <v>22732</v>
      </c>
      <c r="L2687" t="s">
        <v>18062</v>
      </c>
      <c r="M2687" s="8">
        <v>44484</v>
      </c>
      <c r="N2687" t="s">
        <v>18062</v>
      </c>
      <c r="O2687" t="s">
        <v>29654</v>
      </c>
    </row>
    <row r="2688" spans="1:15" x14ac:dyDescent="0.35">
      <c r="A2688" t="s">
        <v>578</v>
      </c>
      <c r="B2688" t="s">
        <v>10883</v>
      </c>
      <c r="C2688" t="s">
        <v>579</v>
      </c>
      <c r="D2688" t="s">
        <v>10884</v>
      </c>
      <c r="E2688" t="s">
        <v>4622</v>
      </c>
      <c r="F2688" t="s">
        <v>18060</v>
      </c>
      <c r="G2688" t="s">
        <v>23685</v>
      </c>
      <c r="H2688" t="s">
        <v>18372</v>
      </c>
      <c r="I2688" t="s">
        <v>3437</v>
      </c>
      <c r="J2688" t="s">
        <v>4642</v>
      </c>
      <c r="K2688" t="s">
        <v>23202</v>
      </c>
      <c r="L2688" t="s">
        <v>18062</v>
      </c>
      <c r="M2688" s="8">
        <v>44484</v>
      </c>
      <c r="N2688" t="s">
        <v>18062</v>
      </c>
      <c r="O2688" t="s">
        <v>8181</v>
      </c>
    </row>
    <row r="2689" spans="1:15" x14ac:dyDescent="0.35">
      <c r="A2689" t="s">
        <v>626</v>
      </c>
      <c r="B2689" t="s">
        <v>10767</v>
      </c>
      <c r="C2689" t="s">
        <v>627</v>
      </c>
      <c r="D2689" t="s">
        <v>10768</v>
      </c>
      <c r="E2689" t="s">
        <v>4622</v>
      </c>
      <c r="F2689" t="s">
        <v>18060</v>
      </c>
      <c r="G2689" t="s">
        <v>23685</v>
      </c>
      <c r="H2689" t="s">
        <v>18372</v>
      </c>
      <c r="I2689" t="s">
        <v>3457</v>
      </c>
      <c r="J2689" t="s">
        <v>4642</v>
      </c>
      <c r="K2689" t="s">
        <v>25148</v>
      </c>
      <c r="L2689" t="s">
        <v>18062</v>
      </c>
      <c r="M2689" s="8">
        <v>44484</v>
      </c>
      <c r="N2689" t="s">
        <v>18062</v>
      </c>
      <c r="O2689" t="s">
        <v>9690</v>
      </c>
    </row>
    <row r="2690" spans="1:15" x14ac:dyDescent="0.35">
      <c r="A2690" t="s">
        <v>304</v>
      </c>
      <c r="B2690" t="s">
        <v>14870</v>
      </c>
      <c r="C2690" t="s">
        <v>305</v>
      </c>
      <c r="D2690" t="s">
        <v>14871</v>
      </c>
      <c r="E2690" t="s">
        <v>4622</v>
      </c>
      <c r="F2690" t="s">
        <v>18060</v>
      </c>
      <c r="G2690" t="s">
        <v>23685</v>
      </c>
      <c r="H2690" t="s">
        <v>18372</v>
      </c>
      <c r="I2690" t="s">
        <v>3307</v>
      </c>
      <c r="J2690" t="s">
        <v>4642</v>
      </c>
      <c r="K2690" t="s">
        <v>25148</v>
      </c>
      <c r="L2690" t="s">
        <v>18062</v>
      </c>
      <c r="M2690" s="8">
        <v>44484</v>
      </c>
      <c r="N2690" t="s">
        <v>18062</v>
      </c>
      <c r="O2690" t="s">
        <v>9689</v>
      </c>
    </row>
    <row r="2691" spans="1:15" x14ac:dyDescent="0.35">
      <c r="A2691" t="s">
        <v>16667</v>
      </c>
      <c r="B2691" t="s">
        <v>17819</v>
      </c>
      <c r="C2691" t="s">
        <v>17820</v>
      </c>
      <c r="D2691" t="s">
        <v>17821</v>
      </c>
      <c r="E2691" t="s">
        <v>4622</v>
      </c>
      <c r="F2691" t="s">
        <v>18060</v>
      </c>
      <c r="G2691" t="s">
        <v>23685</v>
      </c>
      <c r="H2691" t="s">
        <v>18190</v>
      </c>
      <c r="I2691" t="s">
        <v>16668</v>
      </c>
      <c r="J2691" t="s">
        <v>32591</v>
      </c>
      <c r="K2691" t="s">
        <v>25146</v>
      </c>
      <c r="L2691" t="s">
        <v>18062</v>
      </c>
      <c r="M2691" s="8">
        <v>44484</v>
      </c>
      <c r="N2691" t="s">
        <v>18062</v>
      </c>
      <c r="O2691" t="s">
        <v>16669</v>
      </c>
    </row>
    <row r="2692" spans="1:15" x14ac:dyDescent="0.35">
      <c r="A2692" t="s">
        <v>1513</v>
      </c>
      <c r="B2692" t="s">
        <v>15723</v>
      </c>
      <c r="C2692" t="s">
        <v>1514</v>
      </c>
      <c r="D2692" t="s">
        <v>15724</v>
      </c>
      <c r="E2692" t="s">
        <v>4622</v>
      </c>
      <c r="F2692" t="s">
        <v>18060</v>
      </c>
      <c r="G2692" t="s">
        <v>23685</v>
      </c>
      <c r="H2692" t="s">
        <v>18372</v>
      </c>
      <c r="I2692" t="s">
        <v>3869</v>
      </c>
      <c r="J2692" t="s">
        <v>4642</v>
      </c>
      <c r="K2692" t="s">
        <v>22804</v>
      </c>
      <c r="L2692" t="s">
        <v>18062</v>
      </c>
      <c r="M2692" s="8">
        <v>44484</v>
      </c>
      <c r="N2692" t="s">
        <v>18062</v>
      </c>
      <c r="O2692" t="s">
        <v>7829</v>
      </c>
    </row>
    <row r="2693" spans="1:15" x14ac:dyDescent="0.35">
      <c r="A2693" t="s">
        <v>1778</v>
      </c>
      <c r="B2693" t="s">
        <v>13680</v>
      </c>
      <c r="C2693" t="s">
        <v>1779</v>
      </c>
      <c r="D2693" t="s">
        <v>13681</v>
      </c>
      <c r="E2693" t="s">
        <v>4622</v>
      </c>
      <c r="F2693" t="s">
        <v>18060</v>
      </c>
      <c r="G2693" t="s">
        <v>23685</v>
      </c>
      <c r="H2693" t="s">
        <v>18372</v>
      </c>
      <c r="I2693" t="s">
        <v>3995</v>
      </c>
      <c r="J2693" t="s">
        <v>4642</v>
      </c>
      <c r="K2693" t="s">
        <v>22728</v>
      </c>
      <c r="L2693" t="s">
        <v>18062</v>
      </c>
      <c r="M2693" s="8">
        <v>44484</v>
      </c>
      <c r="N2693" t="s">
        <v>18062</v>
      </c>
      <c r="O2693" t="s">
        <v>7985</v>
      </c>
    </row>
    <row r="2694" spans="1:15" x14ac:dyDescent="0.35">
      <c r="A2694" t="s">
        <v>485</v>
      </c>
      <c r="B2694" t="s">
        <v>14784</v>
      </c>
      <c r="C2694" t="s">
        <v>486</v>
      </c>
      <c r="D2694" t="s">
        <v>14785</v>
      </c>
      <c r="E2694" t="s">
        <v>4622</v>
      </c>
      <c r="F2694" t="s">
        <v>18060</v>
      </c>
      <c r="G2694" t="s">
        <v>23685</v>
      </c>
      <c r="H2694" t="s">
        <v>18372</v>
      </c>
      <c r="I2694" t="s">
        <v>3397</v>
      </c>
      <c r="J2694" t="s">
        <v>4642</v>
      </c>
      <c r="K2694" t="s">
        <v>25148</v>
      </c>
      <c r="L2694" t="s">
        <v>18062</v>
      </c>
      <c r="M2694" s="8">
        <v>44484</v>
      </c>
      <c r="N2694" t="s">
        <v>18062</v>
      </c>
      <c r="O2694" t="s">
        <v>9296</v>
      </c>
    </row>
    <row r="2695" spans="1:15" x14ac:dyDescent="0.35">
      <c r="A2695" t="s">
        <v>518</v>
      </c>
      <c r="B2695" t="s">
        <v>12709</v>
      </c>
      <c r="C2695" t="s">
        <v>519</v>
      </c>
      <c r="D2695" t="s">
        <v>12710</v>
      </c>
      <c r="E2695" t="s">
        <v>4622</v>
      </c>
      <c r="F2695" t="s">
        <v>18060</v>
      </c>
      <c r="G2695" t="s">
        <v>23685</v>
      </c>
      <c r="H2695" t="s">
        <v>18372</v>
      </c>
      <c r="I2695" t="s">
        <v>3412</v>
      </c>
      <c r="J2695" t="s">
        <v>4642</v>
      </c>
      <c r="K2695" t="s">
        <v>25148</v>
      </c>
      <c r="L2695" t="s">
        <v>18062</v>
      </c>
      <c r="M2695" s="8">
        <v>44484</v>
      </c>
      <c r="N2695" t="s">
        <v>18062</v>
      </c>
      <c r="O2695" t="s">
        <v>8657</v>
      </c>
    </row>
    <row r="2696" spans="1:15" x14ac:dyDescent="0.35">
      <c r="A2696" t="s">
        <v>574</v>
      </c>
      <c r="B2696" t="s">
        <v>10879</v>
      </c>
      <c r="C2696" t="s">
        <v>575</v>
      </c>
      <c r="D2696" t="s">
        <v>10880</v>
      </c>
      <c r="E2696" t="s">
        <v>4622</v>
      </c>
      <c r="F2696" t="s">
        <v>18060</v>
      </c>
      <c r="G2696" t="s">
        <v>23685</v>
      </c>
      <c r="H2696" t="s">
        <v>18372</v>
      </c>
      <c r="I2696" t="s">
        <v>3435</v>
      </c>
      <c r="J2696" t="s">
        <v>4642</v>
      </c>
      <c r="K2696" t="s">
        <v>23202</v>
      </c>
      <c r="L2696" t="s">
        <v>18062</v>
      </c>
      <c r="M2696" s="8">
        <v>44484</v>
      </c>
      <c r="N2696" t="s">
        <v>18062</v>
      </c>
      <c r="O2696" t="s">
        <v>8263</v>
      </c>
    </row>
    <row r="2697" spans="1:15" x14ac:dyDescent="0.35">
      <c r="A2697" t="s">
        <v>189</v>
      </c>
      <c r="B2697" t="s">
        <v>11014</v>
      </c>
      <c r="C2697" t="s">
        <v>190</v>
      </c>
      <c r="D2697" t="s">
        <v>11015</v>
      </c>
      <c r="E2697" t="s">
        <v>4622</v>
      </c>
      <c r="F2697" t="s">
        <v>18060</v>
      </c>
      <c r="G2697" t="s">
        <v>23685</v>
      </c>
      <c r="H2697" t="s">
        <v>18372</v>
      </c>
      <c r="I2697" t="s">
        <v>3254</v>
      </c>
      <c r="J2697" t="s">
        <v>4642</v>
      </c>
      <c r="K2697" t="s">
        <v>25148</v>
      </c>
      <c r="L2697" t="s">
        <v>18062</v>
      </c>
      <c r="M2697" s="8">
        <v>44484</v>
      </c>
      <c r="N2697" t="s">
        <v>18062</v>
      </c>
      <c r="O2697" t="s">
        <v>8659</v>
      </c>
    </row>
    <row r="2698" spans="1:15" x14ac:dyDescent="0.35">
      <c r="A2698" t="s">
        <v>294</v>
      </c>
      <c r="B2698" t="s">
        <v>13007</v>
      </c>
      <c r="C2698" t="s">
        <v>295</v>
      </c>
      <c r="D2698" t="s">
        <v>13008</v>
      </c>
      <c r="E2698" t="s">
        <v>4622</v>
      </c>
      <c r="F2698" t="s">
        <v>18060</v>
      </c>
      <c r="G2698" t="s">
        <v>23685</v>
      </c>
      <c r="H2698" t="s">
        <v>18372</v>
      </c>
      <c r="I2698" t="s">
        <v>3302</v>
      </c>
      <c r="J2698" t="s">
        <v>4642</v>
      </c>
      <c r="K2698" t="s">
        <v>23202</v>
      </c>
      <c r="L2698" t="s">
        <v>18062</v>
      </c>
      <c r="M2698" s="8">
        <v>44484</v>
      </c>
      <c r="N2698" t="s">
        <v>18062</v>
      </c>
      <c r="O2698" t="s">
        <v>8652</v>
      </c>
    </row>
    <row r="2699" spans="1:15" x14ac:dyDescent="0.35">
      <c r="A2699" t="s">
        <v>514</v>
      </c>
      <c r="B2699" t="s">
        <v>10564</v>
      </c>
      <c r="C2699" t="s">
        <v>515</v>
      </c>
      <c r="D2699" t="s">
        <v>10565</v>
      </c>
      <c r="E2699" t="s">
        <v>4622</v>
      </c>
      <c r="F2699" t="s">
        <v>18060</v>
      </c>
      <c r="G2699" t="s">
        <v>23685</v>
      </c>
      <c r="H2699" t="s">
        <v>18372</v>
      </c>
      <c r="I2699" t="s">
        <v>3410</v>
      </c>
      <c r="J2699" t="s">
        <v>4642</v>
      </c>
      <c r="K2699" t="s">
        <v>24292</v>
      </c>
      <c r="L2699" t="s">
        <v>18062</v>
      </c>
      <c r="M2699" s="8">
        <v>44484</v>
      </c>
      <c r="N2699" t="s">
        <v>18062</v>
      </c>
      <c r="O2699" t="s">
        <v>9063</v>
      </c>
    </row>
    <row r="2700" spans="1:15" x14ac:dyDescent="0.35">
      <c r="A2700" t="s">
        <v>29655</v>
      </c>
      <c r="B2700" t="s">
        <v>29656</v>
      </c>
      <c r="C2700" t="s">
        <v>29657</v>
      </c>
      <c r="D2700" t="s">
        <v>29658</v>
      </c>
      <c r="E2700" t="s">
        <v>4622</v>
      </c>
      <c r="F2700" t="s">
        <v>18060</v>
      </c>
      <c r="G2700" t="s">
        <v>23685</v>
      </c>
      <c r="H2700" t="s">
        <v>18190</v>
      </c>
      <c r="I2700" t="s">
        <v>29659</v>
      </c>
      <c r="J2700" t="s">
        <v>32591</v>
      </c>
      <c r="K2700" t="s">
        <v>25625</v>
      </c>
      <c r="L2700" t="s">
        <v>18062</v>
      </c>
      <c r="M2700" s="8">
        <v>44484</v>
      </c>
      <c r="N2700" t="s">
        <v>18062</v>
      </c>
      <c r="O2700" t="s">
        <v>29660</v>
      </c>
    </row>
    <row r="2701" spans="1:15" x14ac:dyDescent="0.35">
      <c r="A2701" t="s">
        <v>580</v>
      </c>
      <c r="B2701" t="s">
        <v>13019</v>
      </c>
      <c r="C2701" t="s">
        <v>581</v>
      </c>
      <c r="D2701" t="s">
        <v>13020</v>
      </c>
      <c r="E2701" t="s">
        <v>4622</v>
      </c>
      <c r="F2701" t="s">
        <v>18060</v>
      </c>
      <c r="G2701" t="s">
        <v>23685</v>
      </c>
      <c r="H2701" t="s">
        <v>18372</v>
      </c>
      <c r="I2701" t="s">
        <v>3438</v>
      </c>
      <c r="J2701" t="s">
        <v>4642</v>
      </c>
      <c r="K2701" t="s">
        <v>23202</v>
      </c>
      <c r="L2701" t="s">
        <v>18062</v>
      </c>
      <c r="M2701" s="8">
        <v>44484</v>
      </c>
      <c r="N2701" t="s">
        <v>18062</v>
      </c>
      <c r="O2701" t="s">
        <v>9256</v>
      </c>
    </row>
    <row r="2702" spans="1:15" x14ac:dyDescent="0.35">
      <c r="A2702" t="s">
        <v>427</v>
      </c>
      <c r="B2702" t="s">
        <v>11018</v>
      </c>
      <c r="C2702" t="s">
        <v>428</v>
      </c>
      <c r="D2702" t="s">
        <v>11019</v>
      </c>
      <c r="E2702" t="s">
        <v>4622</v>
      </c>
      <c r="F2702" t="s">
        <v>18060</v>
      </c>
      <c r="G2702" t="s">
        <v>23685</v>
      </c>
      <c r="H2702" t="s">
        <v>18372</v>
      </c>
      <c r="I2702" t="s">
        <v>3369</v>
      </c>
      <c r="J2702" t="s">
        <v>4642</v>
      </c>
      <c r="K2702" t="s">
        <v>23202</v>
      </c>
      <c r="L2702" t="s">
        <v>18062</v>
      </c>
      <c r="M2702" s="8">
        <v>44484</v>
      </c>
      <c r="N2702" t="s">
        <v>18062</v>
      </c>
      <c r="O2702" t="s">
        <v>9082</v>
      </c>
    </row>
    <row r="2703" spans="1:15" x14ac:dyDescent="0.35">
      <c r="A2703" t="s">
        <v>624</v>
      </c>
      <c r="B2703" t="s">
        <v>12733</v>
      </c>
      <c r="C2703" t="s">
        <v>625</v>
      </c>
      <c r="D2703" t="s">
        <v>12734</v>
      </c>
      <c r="E2703" t="s">
        <v>4622</v>
      </c>
      <c r="F2703" t="s">
        <v>18060</v>
      </c>
      <c r="G2703" t="s">
        <v>23685</v>
      </c>
      <c r="H2703" t="s">
        <v>18372</v>
      </c>
      <c r="I2703" t="s">
        <v>3456</v>
      </c>
      <c r="J2703" t="s">
        <v>4642</v>
      </c>
      <c r="K2703" t="s">
        <v>23202</v>
      </c>
      <c r="L2703" t="s">
        <v>18062</v>
      </c>
      <c r="M2703" s="8">
        <v>44484</v>
      </c>
      <c r="N2703" t="s">
        <v>18062</v>
      </c>
      <c r="O2703" t="s">
        <v>8271</v>
      </c>
    </row>
    <row r="2704" spans="1:15" x14ac:dyDescent="0.35">
      <c r="A2704" t="s">
        <v>435</v>
      </c>
      <c r="B2704" t="s">
        <v>10769</v>
      </c>
      <c r="C2704" t="s">
        <v>436</v>
      </c>
      <c r="D2704" t="s">
        <v>10770</v>
      </c>
      <c r="E2704" t="s">
        <v>4622</v>
      </c>
      <c r="F2704" t="s">
        <v>18060</v>
      </c>
      <c r="G2704" t="s">
        <v>23685</v>
      </c>
      <c r="H2704" t="s">
        <v>18372</v>
      </c>
      <c r="I2704" t="s">
        <v>3373</v>
      </c>
      <c r="J2704" t="s">
        <v>4642</v>
      </c>
      <c r="K2704" t="s">
        <v>23202</v>
      </c>
      <c r="L2704" t="s">
        <v>18062</v>
      </c>
      <c r="M2704" s="8">
        <v>44484</v>
      </c>
      <c r="N2704" t="s">
        <v>18062</v>
      </c>
      <c r="O2704" t="s">
        <v>7870</v>
      </c>
    </row>
    <row r="2705" spans="1:15" x14ac:dyDescent="0.35">
      <c r="A2705" t="s">
        <v>425</v>
      </c>
      <c r="B2705" t="s">
        <v>10600</v>
      </c>
      <c r="C2705" t="s">
        <v>426</v>
      </c>
      <c r="D2705" t="s">
        <v>10601</v>
      </c>
      <c r="E2705" t="s">
        <v>4622</v>
      </c>
      <c r="F2705" t="s">
        <v>18060</v>
      </c>
      <c r="G2705" t="s">
        <v>23685</v>
      </c>
      <c r="H2705" t="s">
        <v>18372</v>
      </c>
      <c r="I2705" t="s">
        <v>3368</v>
      </c>
      <c r="J2705" t="s">
        <v>4642</v>
      </c>
      <c r="K2705" t="s">
        <v>23202</v>
      </c>
      <c r="L2705" t="s">
        <v>18062</v>
      </c>
      <c r="M2705" s="8">
        <v>44484</v>
      </c>
      <c r="N2705" t="s">
        <v>18062</v>
      </c>
      <c r="O2705" t="s">
        <v>7637</v>
      </c>
    </row>
    <row r="2706" spans="1:15" x14ac:dyDescent="0.35">
      <c r="A2706" t="s">
        <v>622</v>
      </c>
      <c r="B2706" t="s">
        <v>10970</v>
      </c>
      <c r="C2706" t="s">
        <v>623</v>
      </c>
      <c r="D2706" t="s">
        <v>10971</v>
      </c>
      <c r="E2706" t="s">
        <v>4622</v>
      </c>
      <c r="F2706" t="s">
        <v>18060</v>
      </c>
      <c r="G2706" t="s">
        <v>23685</v>
      </c>
      <c r="H2706" t="s">
        <v>18372</v>
      </c>
      <c r="I2706" t="s">
        <v>3455</v>
      </c>
      <c r="J2706" t="s">
        <v>4642</v>
      </c>
      <c r="K2706" t="s">
        <v>23202</v>
      </c>
      <c r="L2706" t="s">
        <v>18062</v>
      </c>
      <c r="M2706" s="8">
        <v>44484</v>
      </c>
      <c r="N2706" t="s">
        <v>18062</v>
      </c>
      <c r="O2706" t="s">
        <v>7627</v>
      </c>
    </row>
    <row r="2707" spans="1:15" x14ac:dyDescent="0.35">
      <c r="A2707" t="s">
        <v>421</v>
      </c>
      <c r="B2707" t="s">
        <v>14786</v>
      </c>
      <c r="C2707" t="s">
        <v>422</v>
      </c>
      <c r="D2707" t="s">
        <v>14787</v>
      </c>
      <c r="E2707" t="s">
        <v>4622</v>
      </c>
      <c r="F2707" t="s">
        <v>18060</v>
      </c>
      <c r="G2707" t="s">
        <v>23685</v>
      </c>
      <c r="H2707" t="s">
        <v>18372</v>
      </c>
      <c r="I2707" t="s">
        <v>3366</v>
      </c>
      <c r="J2707" t="s">
        <v>4642</v>
      </c>
      <c r="K2707" t="s">
        <v>25148</v>
      </c>
      <c r="L2707" t="s">
        <v>18062</v>
      </c>
      <c r="M2707" s="8">
        <v>44484</v>
      </c>
      <c r="N2707" t="s">
        <v>18062</v>
      </c>
      <c r="O2707" t="s">
        <v>8651</v>
      </c>
    </row>
    <row r="2708" spans="1:15" x14ac:dyDescent="0.35">
      <c r="A2708" t="s">
        <v>1162</v>
      </c>
      <c r="B2708" t="s">
        <v>13178</v>
      </c>
      <c r="C2708" t="s">
        <v>1163</v>
      </c>
      <c r="D2708" t="s">
        <v>13179</v>
      </c>
      <c r="E2708" t="s">
        <v>4622</v>
      </c>
      <c r="F2708" t="s">
        <v>18060</v>
      </c>
      <c r="G2708" t="s">
        <v>23685</v>
      </c>
      <c r="H2708" t="s">
        <v>18372</v>
      </c>
      <c r="I2708" t="s">
        <v>3693</v>
      </c>
      <c r="J2708" t="s">
        <v>4642</v>
      </c>
      <c r="K2708" t="s">
        <v>24982</v>
      </c>
      <c r="L2708" t="s">
        <v>18062</v>
      </c>
      <c r="M2708" s="8">
        <v>44484</v>
      </c>
      <c r="N2708" t="s">
        <v>18062</v>
      </c>
      <c r="O2708" t="s">
        <v>9161</v>
      </c>
    </row>
    <row r="2709" spans="1:15" x14ac:dyDescent="0.35">
      <c r="A2709" t="s">
        <v>974</v>
      </c>
      <c r="B2709" t="s">
        <v>11321</v>
      </c>
      <c r="C2709" t="s">
        <v>975</v>
      </c>
      <c r="D2709" t="s">
        <v>11322</v>
      </c>
      <c r="E2709" t="s">
        <v>4622</v>
      </c>
      <c r="F2709" t="s">
        <v>18060</v>
      </c>
      <c r="G2709" t="s">
        <v>23685</v>
      </c>
      <c r="H2709" t="s">
        <v>18372</v>
      </c>
      <c r="I2709" t="s">
        <v>3615</v>
      </c>
      <c r="J2709" t="s">
        <v>4642</v>
      </c>
      <c r="K2709" t="s">
        <v>22875</v>
      </c>
      <c r="L2709" t="s">
        <v>18062</v>
      </c>
      <c r="M2709" s="8">
        <v>44484</v>
      </c>
      <c r="N2709" t="s">
        <v>18062</v>
      </c>
      <c r="O2709" t="s">
        <v>7826</v>
      </c>
    </row>
    <row r="2710" spans="1:15" x14ac:dyDescent="0.35">
      <c r="A2710" t="s">
        <v>606</v>
      </c>
      <c r="B2710" t="s">
        <v>14117</v>
      </c>
      <c r="C2710" t="s">
        <v>607</v>
      </c>
      <c r="D2710" t="s">
        <v>14118</v>
      </c>
      <c r="E2710" t="s">
        <v>4622</v>
      </c>
      <c r="F2710" t="s">
        <v>18060</v>
      </c>
      <c r="G2710" t="s">
        <v>23685</v>
      </c>
      <c r="H2710" t="s">
        <v>18372</v>
      </c>
      <c r="I2710" t="s">
        <v>3449</v>
      </c>
      <c r="J2710" t="s">
        <v>4642</v>
      </c>
      <c r="K2710" t="s">
        <v>23225</v>
      </c>
      <c r="L2710" t="s">
        <v>18062</v>
      </c>
      <c r="M2710" s="8">
        <v>44484</v>
      </c>
      <c r="N2710" t="s">
        <v>18062</v>
      </c>
      <c r="O2710" t="s">
        <v>8650</v>
      </c>
    </row>
    <row r="2711" spans="1:15" x14ac:dyDescent="0.35">
      <c r="A2711" t="s">
        <v>29661</v>
      </c>
      <c r="B2711" t="s">
        <v>29661</v>
      </c>
      <c r="C2711" t="s">
        <v>29661</v>
      </c>
      <c r="D2711" t="s">
        <v>29662</v>
      </c>
      <c r="E2711" t="s">
        <v>4622</v>
      </c>
      <c r="F2711" t="s">
        <v>18060</v>
      </c>
      <c r="G2711" t="s">
        <v>23685</v>
      </c>
      <c r="H2711" t="s">
        <v>18212</v>
      </c>
      <c r="I2711" t="s">
        <v>29663</v>
      </c>
      <c r="J2711" t="s">
        <v>4642</v>
      </c>
      <c r="K2711" t="s">
        <v>22876</v>
      </c>
      <c r="L2711" t="s">
        <v>18062</v>
      </c>
      <c r="M2711" s="8">
        <v>44484</v>
      </c>
      <c r="N2711" t="s">
        <v>18062</v>
      </c>
      <c r="O2711" t="s">
        <v>29664</v>
      </c>
    </row>
    <row r="2712" spans="1:15" x14ac:dyDescent="0.35">
      <c r="A2712" t="s">
        <v>29665</v>
      </c>
      <c r="B2712" t="s">
        <v>29665</v>
      </c>
      <c r="C2712" t="s">
        <v>29665</v>
      </c>
      <c r="D2712" t="s">
        <v>29666</v>
      </c>
      <c r="E2712" t="s">
        <v>4622</v>
      </c>
      <c r="F2712" t="s">
        <v>18060</v>
      </c>
      <c r="G2712" t="s">
        <v>23685</v>
      </c>
      <c r="H2712" t="s">
        <v>18212</v>
      </c>
      <c r="I2712" t="s">
        <v>29667</v>
      </c>
      <c r="J2712" t="s">
        <v>4642</v>
      </c>
      <c r="K2712" t="s">
        <v>21203</v>
      </c>
      <c r="L2712" t="s">
        <v>18062</v>
      </c>
      <c r="M2712" s="8">
        <v>44484</v>
      </c>
      <c r="N2712" t="s">
        <v>18062</v>
      </c>
      <c r="O2712" t="s">
        <v>29668</v>
      </c>
    </row>
    <row r="2713" spans="1:15" x14ac:dyDescent="0.35">
      <c r="A2713" t="s">
        <v>29669</v>
      </c>
      <c r="B2713" t="s">
        <v>29669</v>
      </c>
      <c r="C2713" t="s">
        <v>29669</v>
      </c>
      <c r="D2713" t="s">
        <v>29670</v>
      </c>
      <c r="E2713" t="s">
        <v>4622</v>
      </c>
      <c r="F2713" t="s">
        <v>18060</v>
      </c>
      <c r="G2713" t="s">
        <v>23685</v>
      </c>
      <c r="H2713" t="s">
        <v>18212</v>
      </c>
      <c r="I2713" t="s">
        <v>29671</v>
      </c>
      <c r="J2713" t="s">
        <v>4642</v>
      </c>
      <c r="K2713" t="s">
        <v>22986</v>
      </c>
      <c r="L2713" t="s">
        <v>18062</v>
      </c>
      <c r="M2713" s="8">
        <v>44484</v>
      </c>
      <c r="N2713" t="s">
        <v>18062</v>
      </c>
      <c r="O2713" t="s">
        <v>29672</v>
      </c>
    </row>
    <row r="2714" spans="1:15" x14ac:dyDescent="0.35">
      <c r="A2714" t="s">
        <v>29673</v>
      </c>
      <c r="B2714" t="s">
        <v>29673</v>
      </c>
      <c r="C2714" t="s">
        <v>29673</v>
      </c>
      <c r="D2714" t="s">
        <v>29674</v>
      </c>
      <c r="E2714" t="s">
        <v>4622</v>
      </c>
      <c r="F2714" t="s">
        <v>18060</v>
      </c>
      <c r="G2714" t="s">
        <v>23685</v>
      </c>
      <c r="H2714" t="s">
        <v>18212</v>
      </c>
      <c r="I2714" t="s">
        <v>29675</v>
      </c>
      <c r="J2714" t="s">
        <v>4642</v>
      </c>
      <c r="K2714" t="s">
        <v>23053</v>
      </c>
      <c r="L2714" t="s">
        <v>18062</v>
      </c>
      <c r="M2714" s="8">
        <v>44484</v>
      </c>
      <c r="N2714" t="s">
        <v>18062</v>
      </c>
      <c r="O2714" t="s">
        <v>29676</v>
      </c>
    </row>
    <row r="2715" spans="1:15" x14ac:dyDescent="0.35">
      <c r="A2715" t="s">
        <v>29677</v>
      </c>
      <c r="B2715" t="s">
        <v>29677</v>
      </c>
      <c r="C2715" t="s">
        <v>29677</v>
      </c>
      <c r="D2715" t="s">
        <v>29678</v>
      </c>
      <c r="E2715" t="s">
        <v>4622</v>
      </c>
      <c r="F2715" t="s">
        <v>18060</v>
      </c>
      <c r="G2715" t="s">
        <v>23685</v>
      </c>
      <c r="H2715" t="s">
        <v>18212</v>
      </c>
      <c r="I2715" t="s">
        <v>29679</v>
      </c>
      <c r="J2715" t="s">
        <v>4642</v>
      </c>
      <c r="K2715" t="s">
        <v>22717</v>
      </c>
      <c r="L2715" t="s">
        <v>18062</v>
      </c>
      <c r="M2715" s="8">
        <v>44484</v>
      </c>
      <c r="N2715" t="s">
        <v>18062</v>
      </c>
      <c r="O2715" t="s">
        <v>29680</v>
      </c>
    </row>
    <row r="2716" spans="1:15" x14ac:dyDescent="0.35">
      <c r="A2716" t="s">
        <v>463</v>
      </c>
      <c r="B2716" t="s">
        <v>14109</v>
      </c>
      <c r="C2716" t="s">
        <v>464</v>
      </c>
      <c r="D2716" t="s">
        <v>14110</v>
      </c>
      <c r="E2716" t="s">
        <v>4622</v>
      </c>
      <c r="F2716" t="s">
        <v>18060</v>
      </c>
      <c r="G2716" t="s">
        <v>23685</v>
      </c>
      <c r="H2716" t="s">
        <v>18372</v>
      </c>
      <c r="I2716" t="s">
        <v>3387</v>
      </c>
      <c r="J2716" t="s">
        <v>4642</v>
      </c>
      <c r="K2716" t="s">
        <v>22897</v>
      </c>
      <c r="L2716" t="s">
        <v>18062</v>
      </c>
      <c r="M2716" s="8">
        <v>44484</v>
      </c>
      <c r="N2716" t="s">
        <v>18062</v>
      </c>
      <c r="O2716" t="s">
        <v>9700</v>
      </c>
    </row>
    <row r="2717" spans="1:15" x14ac:dyDescent="0.35">
      <c r="A2717" t="s">
        <v>539</v>
      </c>
      <c r="B2717" t="s">
        <v>10893</v>
      </c>
      <c r="C2717" t="s">
        <v>540</v>
      </c>
      <c r="D2717" t="s">
        <v>10894</v>
      </c>
      <c r="E2717" t="s">
        <v>4622</v>
      </c>
      <c r="F2717" t="s">
        <v>18060</v>
      </c>
      <c r="G2717" t="s">
        <v>23685</v>
      </c>
      <c r="H2717" t="s">
        <v>18372</v>
      </c>
      <c r="I2717" t="s">
        <v>3422</v>
      </c>
      <c r="J2717" t="s">
        <v>4642</v>
      </c>
      <c r="K2717" t="s">
        <v>24335</v>
      </c>
      <c r="L2717" t="s">
        <v>18062</v>
      </c>
      <c r="M2717" s="8">
        <v>44484</v>
      </c>
      <c r="N2717" t="s">
        <v>18062</v>
      </c>
      <c r="O2717" t="s">
        <v>9686</v>
      </c>
    </row>
    <row r="2718" spans="1:15" x14ac:dyDescent="0.35">
      <c r="A2718" t="s">
        <v>650</v>
      </c>
      <c r="B2718" t="s">
        <v>10901</v>
      </c>
      <c r="C2718" t="s">
        <v>651</v>
      </c>
      <c r="D2718" t="s">
        <v>10902</v>
      </c>
      <c r="E2718" t="s">
        <v>4622</v>
      </c>
      <c r="F2718" t="s">
        <v>18060</v>
      </c>
      <c r="G2718" t="s">
        <v>23685</v>
      </c>
      <c r="H2718" t="s">
        <v>18204</v>
      </c>
      <c r="I2718" t="s">
        <v>3463</v>
      </c>
      <c r="J2718" t="s">
        <v>32591</v>
      </c>
      <c r="K2718" t="s">
        <v>29681</v>
      </c>
      <c r="L2718" t="s">
        <v>18062</v>
      </c>
      <c r="M2718" s="8">
        <v>44484</v>
      </c>
      <c r="N2718" t="s">
        <v>18062</v>
      </c>
      <c r="O2718" t="s">
        <v>7736</v>
      </c>
    </row>
    <row r="2719" spans="1:15" x14ac:dyDescent="0.35">
      <c r="A2719" t="s">
        <v>29682</v>
      </c>
      <c r="B2719" t="s">
        <v>29682</v>
      </c>
      <c r="C2719" t="s">
        <v>29682</v>
      </c>
      <c r="D2719" t="s">
        <v>29683</v>
      </c>
      <c r="E2719" t="s">
        <v>4622</v>
      </c>
      <c r="F2719" t="s">
        <v>18060</v>
      </c>
      <c r="G2719" t="s">
        <v>23685</v>
      </c>
      <c r="H2719" t="s">
        <v>18212</v>
      </c>
      <c r="I2719" t="s">
        <v>29684</v>
      </c>
      <c r="J2719" t="s">
        <v>4642</v>
      </c>
      <c r="K2719" t="s">
        <v>25130</v>
      </c>
      <c r="L2719" t="s">
        <v>18062</v>
      </c>
      <c r="M2719" s="8">
        <v>44484</v>
      </c>
      <c r="N2719" t="s">
        <v>18062</v>
      </c>
      <c r="O2719" t="s">
        <v>29685</v>
      </c>
    </row>
    <row r="2720" spans="1:15" x14ac:dyDescent="0.35">
      <c r="A2720" t="s">
        <v>2424</v>
      </c>
      <c r="B2720" t="s">
        <v>15349</v>
      </c>
      <c r="C2720" t="s">
        <v>2425</v>
      </c>
      <c r="D2720" t="s">
        <v>15350</v>
      </c>
      <c r="E2720" t="s">
        <v>4622</v>
      </c>
      <c r="F2720" t="s">
        <v>18060</v>
      </c>
      <c r="G2720" t="s">
        <v>23685</v>
      </c>
      <c r="H2720" t="s">
        <v>18372</v>
      </c>
      <c r="I2720" t="s">
        <v>4285</v>
      </c>
      <c r="J2720" t="s">
        <v>4642</v>
      </c>
      <c r="K2720" t="s">
        <v>24982</v>
      </c>
      <c r="L2720" t="s">
        <v>18062</v>
      </c>
      <c r="M2720" s="8">
        <v>44484</v>
      </c>
      <c r="N2720" t="s">
        <v>18062</v>
      </c>
      <c r="O2720" t="s">
        <v>7964</v>
      </c>
    </row>
    <row r="2721" spans="1:15" x14ac:dyDescent="0.35">
      <c r="A2721" t="s">
        <v>22882</v>
      </c>
      <c r="B2721" t="s">
        <v>22883</v>
      </c>
      <c r="C2721" t="s">
        <v>22884</v>
      </c>
      <c r="D2721" t="s">
        <v>22885</v>
      </c>
      <c r="E2721" t="s">
        <v>4622</v>
      </c>
      <c r="F2721" t="s">
        <v>18060</v>
      </c>
      <c r="G2721" t="s">
        <v>23685</v>
      </c>
      <c r="H2721" t="s">
        <v>18190</v>
      </c>
      <c r="I2721" t="s">
        <v>22886</v>
      </c>
      <c r="J2721" t="s">
        <v>32591</v>
      </c>
      <c r="K2721" t="s">
        <v>24518</v>
      </c>
      <c r="L2721" t="s">
        <v>18062</v>
      </c>
      <c r="M2721" s="8">
        <v>44484</v>
      </c>
      <c r="N2721" t="s">
        <v>18062</v>
      </c>
      <c r="O2721" t="s">
        <v>22887</v>
      </c>
    </row>
    <row r="2722" spans="1:15" x14ac:dyDescent="0.35">
      <c r="A2722" t="s">
        <v>22898</v>
      </c>
      <c r="B2722" t="s">
        <v>22899</v>
      </c>
      <c r="C2722" t="s">
        <v>22900</v>
      </c>
      <c r="D2722" t="s">
        <v>22901</v>
      </c>
      <c r="E2722" t="s">
        <v>4622</v>
      </c>
      <c r="F2722" t="s">
        <v>18060</v>
      </c>
      <c r="G2722" t="s">
        <v>23685</v>
      </c>
      <c r="H2722" t="s">
        <v>18190</v>
      </c>
      <c r="I2722" t="s">
        <v>22902</v>
      </c>
      <c r="J2722" t="s">
        <v>32591</v>
      </c>
      <c r="K2722" t="s">
        <v>24328</v>
      </c>
      <c r="L2722" t="s">
        <v>18062</v>
      </c>
      <c r="M2722" s="8">
        <v>44484</v>
      </c>
      <c r="N2722" t="s">
        <v>18062</v>
      </c>
      <c r="O2722" t="s">
        <v>22903</v>
      </c>
    </row>
    <row r="2723" spans="1:15" x14ac:dyDescent="0.35">
      <c r="A2723" t="s">
        <v>22904</v>
      </c>
      <c r="B2723" t="s">
        <v>22905</v>
      </c>
      <c r="C2723" t="s">
        <v>22906</v>
      </c>
      <c r="D2723" t="s">
        <v>22907</v>
      </c>
      <c r="E2723" t="s">
        <v>4622</v>
      </c>
      <c r="F2723" t="s">
        <v>18060</v>
      </c>
      <c r="G2723" t="s">
        <v>23685</v>
      </c>
      <c r="H2723" t="s">
        <v>18190</v>
      </c>
      <c r="I2723" t="s">
        <v>22908</v>
      </c>
      <c r="J2723" t="s">
        <v>32591</v>
      </c>
      <c r="K2723" t="s">
        <v>25188</v>
      </c>
      <c r="L2723" t="s">
        <v>18062</v>
      </c>
      <c r="M2723" s="8">
        <v>44484</v>
      </c>
      <c r="N2723" t="s">
        <v>18062</v>
      </c>
      <c r="O2723" t="s">
        <v>22909</v>
      </c>
    </row>
    <row r="2724" spans="1:15" x14ac:dyDescent="0.35">
      <c r="A2724" t="s">
        <v>679</v>
      </c>
      <c r="B2724" t="s">
        <v>14848</v>
      </c>
      <c r="C2724" t="s">
        <v>680</v>
      </c>
      <c r="D2724" t="s">
        <v>14849</v>
      </c>
      <c r="E2724" t="s">
        <v>4622</v>
      </c>
      <c r="F2724" t="s">
        <v>18060</v>
      </c>
      <c r="G2724" t="s">
        <v>18116</v>
      </c>
      <c r="H2724" t="s">
        <v>18204</v>
      </c>
      <c r="I2724" t="s">
        <v>3476</v>
      </c>
      <c r="J2724" t="s">
        <v>4642</v>
      </c>
      <c r="K2724" t="s">
        <v>25279</v>
      </c>
      <c r="L2724" t="s">
        <v>18062</v>
      </c>
      <c r="M2724" s="8">
        <v>44484</v>
      </c>
      <c r="N2724" t="s">
        <v>18062</v>
      </c>
      <c r="O2724" t="s">
        <v>7744</v>
      </c>
    </row>
    <row r="2725" spans="1:15" x14ac:dyDescent="0.35">
      <c r="A2725" t="s">
        <v>588</v>
      </c>
      <c r="B2725" t="s">
        <v>14850</v>
      </c>
      <c r="C2725" t="s">
        <v>589</v>
      </c>
      <c r="D2725" t="s">
        <v>14851</v>
      </c>
      <c r="E2725" t="s">
        <v>4622</v>
      </c>
      <c r="F2725" t="s">
        <v>18060</v>
      </c>
      <c r="G2725" t="s">
        <v>23685</v>
      </c>
      <c r="H2725" t="s">
        <v>18117</v>
      </c>
      <c r="I2725" t="s">
        <v>3442</v>
      </c>
      <c r="J2725" t="s">
        <v>32591</v>
      </c>
      <c r="K2725" t="s">
        <v>19792</v>
      </c>
      <c r="L2725" t="s">
        <v>18062</v>
      </c>
      <c r="M2725" s="8">
        <v>44484</v>
      </c>
      <c r="N2725" t="s">
        <v>18062</v>
      </c>
      <c r="O2725" t="s">
        <v>7885</v>
      </c>
    </row>
    <row r="2726" spans="1:15" x14ac:dyDescent="0.35">
      <c r="A2726" t="s">
        <v>29686</v>
      </c>
      <c r="B2726" t="s">
        <v>29686</v>
      </c>
      <c r="C2726" t="s">
        <v>29686</v>
      </c>
      <c r="D2726" t="s">
        <v>29687</v>
      </c>
      <c r="E2726" t="s">
        <v>4622</v>
      </c>
      <c r="F2726" t="s">
        <v>18060</v>
      </c>
      <c r="G2726" t="s">
        <v>23685</v>
      </c>
      <c r="H2726" t="s">
        <v>18212</v>
      </c>
      <c r="I2726" t="s">
        <v>29688</v>
      </c>
      <c r="J2726" t="s">
        <v>4642</v>
      </c>
      <c r="K2726" t="s">
        <v>22827</v>
      </c>
      <c r="L2726" t="s">
        <v>18062</v>
      </c>
      <c r="M2726" s="8">
        <v>44484</v>
      </c>
      <c r="N2726" t="s">
        <v>18062</v>
      </c>
      <c r="O2726" t="s">
        <v>29689</v>
      </c>
    </row>
    <row r="2727" spans="1:15" x14ac:dyDescent="0.35">
      <c r="A2727" t="s">
        <v>137</v>
      </c>
      <c r="B2727" t="s">
        <v>11423</v>
      </c>
      <c r="C2727" t="s">
        <v>138</v>
      </c>
      <c r="D2727" t="s">
        <v>11424</v>
      </c>
      <c r="E2727" t="s">
        <v>4622</v>
      </c>
      <c r="F2727" t="s">
        <v>18060</v>
      </c>
      <c r="G2727" t="s">
        <v>23685</v>
      </c>
      <c r="H2727" t="s">
        <v>18204</v>
      </c>
      <c r="I2727" t="s">
        <v>3227</v>
      </c>
      <c r="J2727" t="s">
        <v>32591</v>
      </c>
      <c r="K2727" t="s">
        <v>22930</v>
      </c>
      <c r="L2727" t="s">
        <v>18062</v>
      </c>
      <c r="M2727" s="8">
        <v>44484</v>
      </c>
      <c r="N2727" t="s">
        <v>18062</v>
      </c>
      <c r="O2727" t="s">
        <v>7735</v>
      </c>
    </row>
    <row r="2728" spans="1:15" x14ac:dyDescent="0.35">
      <c r="A2728" t="s">
        <v>29690</v>
      </c>
      <c r="B2728" t="s">
        <v>29690</v>
      </c>
      <c r="C2728" t="s">
        <v>29690</v>
      </c>
      <c r="D2728" t="s">
        <v>29691</v>
      </c>
      <c r="E2728" t="s">
        <v>4622</v>
      </c>
      <c r="F2728" t="s">
        <v>18060</v>
      </c>
      <c r="G2728" t="s">
        <v>23685</v>
      </c>
      <c r="H2728" t="s">
        <v>18212</v>
      </c>
      <c r="I2728" t="s">
        <v>29692</v>
      </c>
      <c r="J2728" t="s">
        <v>4642</v>
      </c>
      <c r="K2728" t="s">
        <v>23294</v>
      </c>
      <c r="L2728" t="s">
        <v>18062</v>
      </c>
      <c r="M2728" s="8">
        <v>44484</v>
      </c>
      <c r="N2728" t="s">
        <v>18062</v>
      </c>
      <c r="O2728" t="s">
        <v>29693</v>
      </c>
    </row>
    <row r="2729" spans="1:15" x14ac:dyDescent="0.35">
      <c r="A2729" t="s">
        <v>29694</v>
      </c>
      <c r="B2729" t="s">
        <v>29694</v>
      </c>
      <c r="C2729" t="s">
        <v>29694</v>
      </c>
      <c r="D2729" t="s">
        <v>29695</v>
      </c>
      <c r="E2729" t="s">
        <v>4622</v>
      </c>
      <c r="F2729" t="s">
        <v>18060</v>
      </c>
      <c r="G2729" t="s">
        <v>23685</v>
      </c>
      <c r="H2729" t="s">
        <v>18212</v>
      </c>
      <c r="I2729" t="s">
        <v>29696</v>
      </c>
      <c r="J2729" t="s">
        <v>4642</v>
      </c>
      <c r="K2729" t="s">
        <v>22815</v>
      </c>
      <c r="L2729" t="s">
        <v>18062</v>
      </c>
      <c r="M2729" s="8">
        <v>44484</v>
      </c>
      <c r="N2729" t="s">
        <v>18062</v>
      </c>
      <c r="O2729" t="s">
        <v>29697</v>
      </c>
    </row>
    <row r="2730" spans="1:15" x14ac:dyDescent="0.35">
      <c r="A2730" t="s">
        <v>29698</v>
      </c>
      <c r="B2730" t="s">
        <v>29698</v>
      </c>
      <c r="C2730" t="s">
        <v>29698</v>
      </c>
      <c r="D2730" t="s">
        <v>29699</v>
      </c>
      <c r="E2730" t="s">
        <v>4622</v>
      </c>
      <c r="F2730" t="s">
        <v>18060</v>
      </c>
      <c r="G2730" t="s">
        <v>23685</v>
      </c>
      <c r="H2730" t="s">
        <v>18212</v>
      </c>
      <c r="I2730" t="s">
        <v>29700</v>
      </c>
      <c r="J2730" t="s">
        <v>4642</v>
      </c>
      <c r="K2730" t="s">
        <v>22911</v>
      </c>
      <c r="L2730" t="s">
        <v>18062</v>
      </c>
      <c r="M2730" s="8">
        <v>44484</v>
      </c>
      <c r="N2730" t="s">
        <v>18062</v>
      </c>
      <c r="O2730" t="s">
        <v>29701</v>
      </c>
    </row>
    <row r="2731" spans="1:15" x14ac:dyDescent="0.35">
      <c r="A2731" t="s">
        <v>773</v>
      </c>
      <c r="B2731" t="s">
        <v>11740</v>
      </c>
      <c r="C2731" t="s">
        <v>774</v>
      </c>
      <c r="D2731" t="s">
        <v>11741</v>
      </c>
      <c r="E2731" t="s">
        <v>4622</v>
      </c>
      <c r="F2731" t="s">
        <v>18060</v>
      </c>
      <c r="G2731" t="s">
        <v>23685</v>
      </c>
      <c r="H2731" t="s">
        <v>18117</v>
      </c>
      <c r="I2731" t="s">
        <v>3523</v>
      </c>
      <c r="J2731" t="s">
        <v>4642</v>
      </c>
      <c r="K2731" t="s">
        <v>29702</v>
      </c>
      <c r="L2731" t="s">
        <v>18062</v>
      </c>
      <c r="M2731" s="8">
        <v>44484</v>
      </c>
      <c r="N2731" t="s">
        <v>18062</v>
      </c>
      <c r="O2731" t="s">
        <v>7825</v>
      </c>
    </row>
    <row r="2732" spans="1:15" x14ac:dyDescent="0.35">
      <c r="A2732" t="s">
        <v>22889</v>
      </c>
      <c r="B2732" t="s">
        <v>22890</v>
      </c>
      <c r="C2732" t="s">
        <v>22891</v>
      </c>
      <c r="D2732" t="s">
        <v>22892</v>
      </c>
      <c r="E2732" t="s">
        <v>4622</v>
      </c>
      <c r="F2732" t="s">
        <v>18060</v>
      </c>
      <c r="G2732" t="s">
        <v>23685</v>
      </c>
      <c r="H2732" t="s">
        <v>18190</v>
      </c>
      <c r="I2732" t="s">
        <v>22893</v>
      </c>
      <c r="J2732" t="s">
        <v>32591</v>
      </c>
      <c r="K2732" t="s">
        <v>25188</v>
      </c>
      <c r="L2732" t="s">
        <v>18062</v>
      </c>
      <c r="M2732" s="8">
        <v>44484</v>
      </c>
      <c r="N2732" t="s">
        <v>18062</v>
      </c>
      <c r="O2732" t="s">
        <v>22894</v>
      </c>
    </row>
    <row r="2733" spans="1:15" x14ac:dyDescent="0.35">
      <c r="A2733" t="s">
        <v>29703</v>
      </c>
      <c r="B2733" t="s">
        <v>29703</v>
      </c>
      <c r="C2733" t="s">
        <v>29703</v>
      </c>
      <c r="D2733" t="s">
        <v>29704</v>
      </c>
      <c r="E2733" t="s">
        <v>4622</v>
      </c>
      <c r="F2733" t="s">
        <v>18060</v>
      </c>
      <c r="G2733" t="s">
        <v>23685</v>
      </c>
      <c r="H2733" t="s">
        <v>18190</v>
      </c>
      <c r="I2733" t="s">
        <v>29705</v>
      </c>
      <c r="J2733" t="s">
        <v>32591</v>
      </c>
      <c r="K2733" t="s">
        <v>22921</v>
      </c>
      <c r="L2733" t="s">
        <v>18062</v>
      </c>
      <c r="M2733" s="8">
        <v>44484</v>
      </c>
      <c r="N2733" t="s">
        <v>18062</v>
      </c>
      <c r="O2733" t="s">
        <v>29706</v>
      </c>
    </row>
    <row r="2734" spans="1:15" x14ac:dyDescent="0.35">
      <c r="A2734" t="s">
        <v>29707</v>
      </c>
      <c r="B2734" t="s">
        <v>29707</v>
      </c>
      <c r="C2734" t="s">
        <v>29707</v>
      </c>
      <c r="D2734" t="s">
        <v>29708</v>
      </c>
      <c r="E2734" t="s">
        <v>4622</v>
      </c>
      <c r="F2734" t="s">
        <v>18060</v>
      </c>
      <c r="G2734" t="s">
        <v>23685</v>
      </c>
      <c r="H2734" t="s">
        <v>18212</v>
      </c>
      <c r="I2734" t="s">
        <v>29709</v>
      </c>
      <c r="J2734" t="s">
        <v>4642</v>
      </c>
      <c r="K2734" t="s">
        <v>22815</v>
      </c>
      <c r="L2734" t="s">
        <v>18062</v>
      </c>
      <c r="M2734" s="8">
        <v>44484</v>
      </c>
      <c r="N2734" t="s">
        <v>18062</v>
      </c>
      <c r="O2734" t="s">
        <v>29710</v>
      </c>
    </row>
    <row r="2735" spans="1:15" x14ac:dyDescent="0.35">
      <c r="A2735" t="s">
        <v>24092</v>
      </c>
      <c r="B2735" t="s">
        <v>24093</v>
      </c>
      <c r="C2735" t="s">
        <v>24094</v>
      </c>
      <c r="D2735" t="s">
        <v>24095</v>
      </c>
      <c r="E2735" t="s">
        <v>4622</v>
      </c>
      <c r="F2735" t="s">
        <v>18060</v>
      </c>
      <c r="G2735" t="s">
        <v>23685</v>
      </c>
      <c r="H2735" t="s">
        <v>18190</v>
      </c>
      <c r="I2735" t="s">
        <v>24096</v>
      </c>
      <c r="J2735" t="s">
        <v>32591</v>
      </c>
      <c r="K2735" t="s">
        <v>25188</v>
      </c>
      <c r="L2735" t="s">
        <v>18062</v>
      </c>
      <c r="M2735" s="8">
        <v>44484</v>
      </c>
      <c r="N2735" t="s">
        <v>18062</v>
      </c>
      <c r="O2735" t="s">
        <v>24097</v>
      </c>
    </row>
    <row r="2736" spans="1:15" x14ac:dyDescent="0.35">
      <c r="A2736" t="s">
        <v>29711</v>
      </c>
      <c r="B2736" t="s">
        <v>29711</v>
      </c>
      <c r="C2736" t="s">
        <v>29711</v>
      </c>
      <c r="D2736" t="s">
        <v>29712</v>
      </c>
      <c r="E2736" t="s">
        <v>4622</v>
      </c>
      <c r="F2736" t="s">
        <v>18060</v>
      </c>
      <c r="G2736" t="s">
        <v>23685</v>
      </c>
      <c r="H2736" t="s">
        <v>18212</v>
      </c>
      <c r="I2736" t="s">
        <v>29713</v>
      </c>
      <c r="J2736" t="s">
        <v>4642</v>
      </c>
      <c r="K2736" t="s">
        <v>23294</v>
      </c>
      <c r="L2736" t="s">
        <v>18062</v>
      </c>
      <c r="M2736" s="8">
        <v>44484</v>
      </c>
      <c r="N2736" t="s">
        <v>18062</v>
      </c>
      <c r="O2736" t="s">
        <v>29714</v>
      </c>
    </row>
    <row r="2737" spans="1:15" x14ac:dyDescent="0.35">
      <c r="A2737" t="s">
        <v>18935</v>
      </c>
      <c r="B2737" t="s">
        <v>18936</v>
      </c>
      <c r="C2737" t="s">
        <v>18937</v>
      </c>
      <c r="D2737" t="s">
        <v>18938</v>
      </c>
      <c r="E2737" t="s">
        <v>4622</v>
      </c>
      <c r="F2737" t="s">
        <v>18060</v>
      </c>
      <c r="G2737" t="s">
        <v>18446</v>
      </c>
      <c r="H2737" t="s">
        <v>18204</v>
      </c>
      <c r="I2737" t="s">
        <v>18939</v>
      </c>
      <c r="J2737" t="s">
        <v>4642</v>
      </c>
      <c r="K2737" t="s">
        <v>29715</v>
      </c>
      <c r="L2737" t="s">
        <v>18062</v>
      </c>
      <c r="M2737" s="8">
        <v>44484</v>
      </c>
      <c r="N2737" t="s">
        <v>18062</v>
      </c>
      <c r="O2737" t="s">
        <v>18940</v>
      </c>
    </row>
    <row r="2738" spans="1:15" x14ac:dyDescent="0.35">
      <c r="A2738" t="s">
        <v>272</v>
      </c>
      <c r="B2738" t="s">
        <v>13608</v>
      </c>
      <c r="C2738" t="s">
        <v>273</v>
      </c>
      <c r="D2738" t="s">
        <v>13609</v>
      </c>
      <c r="E2738" t="s">
        <v>4622</v>
      </c>
      <c r="F2738" t="s">
        <v>18060</v>
      </c>
      <c r="G2738" t="s">
        <v>23685</v>
      </c>
      <c r="H2738" t="s">
        <v>18204</v>
      </c>
      <c r="I2738" t="s">
        <v>18941</v>
      </c>
      <c r="J2738" t="s">
        <v>32591</v>
      </c>
      <c r="K2738" t="s">
        <v>29716</v>
      </c>
      <c r="L2738" t="s">
        <v>18062</v>
      </c>
      <c r="M2738" s="8">
        <v>44484</v>
      </c>
      <c r="N2738" t="s">
        <v>18062</v>
      </c>
      <c r="O2738" t="s">
        <v>9191</v>
      </c>
    </row>
    <row r="2739" spans="1:15" x14ac:dyDescent="0.35">
      <c r="A2739" t="s">
        <v>1856</v>
      </c>
      <c r="B2739" t="s">
        <v>14365</v>
      </c>
      <c r="C2739" t="s">
        <v>1857</v>
      </c>
      <c r="D2739" t="s">
        <v>14366</v>
      </c>
      <c r="E2739" t="s">
        <v>4622</v>
      </c>
      <c r="F2739" t="s">
        <v>18060</v>
      </c>
      <c r="G2739" t="s">
        <v>23685</v>
      </c>
      <c r="H2739" t="s">
        <v>18117</v>
      </c>
      <c r="I2739" t="s">
        <v>17925</v>
      </c>
      <c r="J2739" t="s">
        <v>4642</v>
      </c>
      <c r="K2739" t="s">
        <v>25203</v>
      </c>
      <c r="L2739" t="s">
        <v>18062</v>
      </c>
      <c r="M2739" s="8">
        <v>44484</v>
      </c>
      <c r="N2739" t="s">
        <v>18062</v>
      </c>
      <c r="O2739" t="s">
        <v>8634</v>
      </c>
    </row>
    <row r="2740" spans="1:15" x14ac:dyDescent="0.35">
      <c r="A2740" t="s">
        <v>632</v>
      </c>
      <c r="B2740" t="s">
        <v>12115</v>
      </c>
      <c r="C2740" t="s">
        <v>633</v>
      </c>
      <c r="D2740" t="s">
        <v>12116</v>
      </c>
      <c r="E2740" t="s">
        <v>4622</v>
      </c>
      <c r="F2740" t="s">
        <v>18060</v>
      </c>
      <c r="G2740" t="s">
        <v>23685</v>
      </c>
      <c r="H2740" t="s">
        <v>18117</v>
      </c>
      <c r="I2740" t="s">
        <v>17957</v>
      </c>
      <c r="J2740" t="s">
        <v>4642</v>
      </c>
      <c r="K2740" t="s">
        <v>25200</v>
      </c>
      <c r="L2740" t="s">
        <v>18062</v>
      </c>
      <c r="M2740" s="8">
        <v>44484</v>
      </c>
      <c r="N2740" t="s">
        <v>18062</v>
      </c>
      <c r="O2740" t="s">
        <v>8566</v>
      </c>
    </row>
    <row r="2741" spans="1:15" x14ac:dyDescent="0.35">
      <c r="A2741" t="s">
        <v>628</v>
      </c>
      <c r="B2741" t="s">
        <v>11591</v>
      </c>
      <c r="C2741" t="s">
        <v>629</v>
      </c>
      <c r="D2741" t="s">
        <v>11592</v>
      </c>
      <c r="E2741" t="s">
        <v>4622</v>
      </c>
      <c r="F2741" t="s">
        <v>18060</v>
      </c>
      <c r="G2741" t="s">
        <v>23685</v>
      </c>
      <c r="H2741" t="s">
        <v>18117</v>
      </c>
      <c r="I2741" t="s">
        <v>17802</v>
      </c>
      <c r="J2741" t="s">
        <v>4642</v>
      </c>
      <c r="K2741" t="s">
        <v>25201</v>
      </c>
      <c r="L2741" t="s">
        <v>18062</v>
      </c>
      <c r="M2741" s="8">
        <v>44484</v>
      </c>
      <c r="N2741" t="s">
        <v>18062</v>
      </c>
      <c r="O2741" t="s">
        <v>9771</v>
      </c>
    </row>
    <row r="2742" spans="1:15" x14ac:dyDescent="0.35">
      <c r="A2742" t="s">
        <v>24098</v>
      </c>
      <c r="B2742" t="s">
        <v>24099</v>
      </c>
      <c r="C2742" t="s">
        <v>24100</v>
      </c>
      <c r="D2742" t="s">
        <v>24101</v>
      </c>
      <c r="E2742" t="s">
        <v>4622</v>
      </c>
      <c r="F2742" t="s">
        <v>18060</v>
      </c>
      <c r="G2742" t="s">
        <v>23685</v>
      </c>
      <c r="H2742" t="s">
        <v>18190</v>
      </c>
      <c r="I2742" t="s">
        <v>10066</v>
      </c>
      <c r="J2742" t="s">
        <v>32591</v>
      </c>
      <c r="K2742" t="s">
        <v>29717</v>
      </c>
      <c r="L2742" t="s">
        <v>18062</v>
      </c>
      <c r="M2742" s="8">
        <v>44484</v>
      </c>
      <c r="N2742" t="s">
        <v>18062</v>
      </c>
      <c r="O2742" t="s">
        <v>24102</v>
      </c>
    </row>
    <row r="2743" spans="1:15" x14ac:dyDescent="0.35">
      <c r="A2743" t="s">
        <v>29718</v>
      </c>
      <c r="B2743" t="s">
        <v>29718</v>
      </c>
      <c r="C2743" t="s">
        <v>29718</v>
      </c>
      <c r="D2743" t="s">
        <v>29719</v>
      </c>
      <c r="E2743" t="s">
        <v>4622</v>
      </c>
      <c r="F2743" t="s">
        <v>18060</v>
      </c>
      <c r="G2743" t="s">
        <v>23685</v>
      </c>
      <c r="H2743" t="s">
        <v>18212</v>
      </c>
      <c r="I2743" t="s">
        <v>29720</v>
      </c>
      <c r="J2743" t="s">
        <v>4642</v>
      </c>
      <c r="K2743" t="s">
        <v>22717</v>
      </c>
      <c r="L2743" t="s">
        <v>18062</v>
      </c>
      <c r="M2743" s="8">
        <v>44484</v>
      </c>
      <c r="N2743" t="s">
        <v>18062</v>
      </c>
      <c r="O2743" t="s">
        <v>29721</v>
      </c>
    </row>
    <row r="2744" spans="1:15" x14ac:dyDescent="0.35">
      <c r="A2744" t="s">
        <v>16376</v>
      </c>
      <c r="B2744" t="s">
        <v>14075</v>
      </c>
      <c r="C2744" t="s">
        <v>2420</v>
      </c>
      <c r="D2744" t="s">
        <v>14076</v>
      </c>
      <c r="E2744" t="s">
        <v>4622</v>
      </c>
      <c r="F2744" t="s">
        <v>18060</v>
      </c>
      <c r="G2744" t="s">
        <v>18116</v>
      </c>
      <c r="H2744" t="s">
        <v>18590</v>
      </c>
      <c r="I2744" t="s">
        <v>16377</v>
      </c>
      <c r="J2744" t="s">
        <v>4642</v>
      </c>
      <c r="K2744" t="s">
        <v>22806</v>
      </c>
      <c r="L2744" t="s">
        <v>18062</v>
      </c>
      <c r="M2744" s="8">
        <v>44484</v>
      </c>
      <c r="N2744" t="s">
        <v>18062</v>
      </c>
      <c r="O2744" t="s">
        <v>16378</v>
      </c>
    </row>
    <row r="2745" spans="1:15" x14ac:dyDescent="0.35">
      <c r="A2745" t="s">
        <v>1974</v>
      </c>
      <c r="B2745" t="s">
        <v>13498</v>
      </c>
      <c r="C2745" t="s">
        <v>1975</v>
      </c>
      <c r="D2745" t="s">
        <v>13499</v>
      </c>
      <c r="E2745" t="s">
        <v>4622</v>
      </c>
      <c r="F2745" t="s">
        <v>18060</v>
      </c>
      <c r="G2745" t="s">
        <v>23685</v>
      </c>
      <c r="H2745" t="s">
        <v>18117</v>
      </c>
      <c r="I2745" t="s">
        <v>4073</v>
      </c>
      <c r="J2745" t="s">
        <v>4642</v>
      </c>
      <c r="K2745" t="s">
        <v>25733</v>
      </c>
      <c r="L2745" t="s">
        <v>18062</v>
      </c>
      <c r="M2745" s="8">
        <v>44484</v>
      </c>
      <c r="N2745" t="s">
        <v>18062</v>
      </c>
      <c r="O2745" t="s">
        <v>9783</v>
      </c>
    </row>
    <row r="2746" spans="1:15" x14ac:dyDescent="0.35">
      <c r="A2746" t="s">
        <v>11429</v>
      </c>
      <c r="B2746" t="s">
        <v>11430</v>
      </c>
      <c r="C2746" t="s">
        <v>11431</v>
      </c>
      <c r="D2746" t="s">
        <v>11432</v>
      </c>
      <c r="E2746" t="s">
        <v>4622</v>
      </c>
      <c r="F2746" t="s">
        <v>18060</v>
      </c>
      <c r="G2746" t="s">
        <v>23685</v>
      </c>
      <c r="H2746" t="s">
        <v>18439</v>
      </c>
      <c r="I2746" t="s">
        <v>11433</v>
      </c>
      <c r="J2746" t="s">
        <v>4642</v>
      </c>
      <c r="K2746" t="s">
        <v>23058</v>
      </c>
      <c r="L2746" t="s">
        <v>18062</v>
      </c>
      <c r="M2746" s="8">
        <v>44484</v>
      </c>
      <c r="N2746" t="s">
        <v>18062</v>
      </c>
      <c r="O2746" t="s">
        <v>11434</v>
      </c>
    </row>
    <row r="2747" spans="1:15" x14ac:dyDescent="0.35">
      <c r="A2747" t="s">
        <v>10517</v>
      </c>
      <c r="B2747" t="s">
        <v>10518</v>
      </c>
      <c r="C2747" t="s">
        <v>10519</v>
      </c>
      <c r="D2747" t="s">
        <v>10520</v>
      </c>
      <c r="E2747" t="s">
        <v>4622</v>
      </c>
      <c r="F2747" t="s">
        <v>18060</v>
      </c>
      <c r="G2747" t="s">
        <v>23685</v>
      </c>
      <c r="H2747" t="s">
        <v>18061</v>
      </c>
      <c r="I2747" t="s">
        <v>10521</v>
      </c>
      <c r="J2747" t="s">
        <v>4642</v>
      </c>
      <c r="K2747" t="s">
        <v>26773</v>
      </c>
      <c r="L2747" t="s">
        <v>18062</v>
      </c>
      <c r="M2747" s="8">
        <v>44484</v>
      </c>
      <c r="N2747" t="s">
        <v>18062</v>
      </c>
      <c r="O2747" t="s">
        <v>10522</v>
      </c>
    </row>
    <row r="2748" spans="1:15" x14ac:dyDescent="0.35">
      <c r="A2748" t="s">
        <v>10413</v>
      </c>
      <c r="B2748" t="s">
        <v>10414</v>
      </c>
      <c r="C2748" t="s">
        <v>10415</v>
      </c>
      <c r="D2748" t="s">
        <v>10416</v>
      </c>
      <c r="E2748" t="s">
        <v>4622</v>
      </c>
      <c r="F2748" t="s">
        <v>18060</v>
      </c>
      <c r="G2748" t="s">
        <v>23685</v>
      </c>
      <c r="H2748" t="s">
        <v>18122</v>
      </c>
      <c r="I2748" t="s">
        <v>10417</v>
      </c>
      <c r="J2748" t="s">
        <v>4642</v>
      </c>
      <c r="K2748" t="s">
        <v>26248</v>
      </c>
      <c r="L2748" t="s">
        <v>18062</v>
      </c>
      <c r="M2748" s="8">
        <v>44484</v>
      </c>
      <c r="N2748" t="s">
        <v>18062</v>
      </c>
      <c r="O2748" t="s">
        <v>10418</v>
      </c>
    </row>
    <row r="2749" spans="1:15" x14ac:dyDescent="0.35">
      <c r="A2749" t="s">
        <v>1984</v>
      </c>
      <c r="B2749" t="s">
        <v>13512</v>
      </c>
      <c r="C2749" t="s">
        <v>1985</v>
      </c>
      <c r="D2749" t="s">
        <v>13513</v>
      </c>
      <c r="E2749" t="s">
        <v>4622</v>
      </c>
      <c r="F2749" t="s">
        <v>18060</v>
      </c>
      <c r="G2749" t="s">
        <v>23685</v>
      </c>
      <c r="H2749" t="s">
        <v>18117</v>
      </c>
      <c r="I2749" t="s">
        <v>4077</v>
      </c>
      <c r="J2749" t="s">
        <v>4642</v>
      </c>
      <c r="K2749" t="s">
        <v>27324</v>
      </c>
      <c r="L2749" t="s">
        <v>18062</v>
      </c>
      <c r="M2749" s="8">
        <v>44484</v>
      </c>
      <c r="N2749" t="s">
        <v>18062</v>
      </c>
      <c r="O2749" t="s">
        <v>7979</v>
      </c>
    </row>
    <row r="2750" spans="1:15" x14ac:dyDescent="0.35">
      <c r="A2750" t="s">
        <v>1551</v>
      </c>
      <c r="B2750" t="s">
        <v>14373</v>
      </c>
      <c r="C2750" t="s">
        <v>1552</v>
      </c>
      <c r="D2750" t="s">
        <v>14374</v>
      </c>
      <c r="E2750" t="s">
        <v>4622</v>
      </c>
      <c r="F2750" t="s">
        <v>18060</v>
      </c>
      <c r="G2750" t="s">
        <v>23685</v>
      </c>
      <c r="H2750" t="s">
        <v>18204</v>
      </c>
      <c r="I2750" t="s">
        <v>3889</v>
      </c>
      <c r="J2750" t="s">
        <v>32591</v>
      </c>
      <c r="K2750" t="s">
        <v>18708</v>
      </c>
      <c r="L2750" t="s">
        <v>18062</v>
      </c>
      <c r="M2750" s="8">
        <v>44484</v>
      </c>
      <c r="N2750" t="s">
        <v>18062</v>
      </c>
      <c r="O2750" t="s">
        <v>9770</v>
      </c>
    </row>
    <row r="2751" spans="1:15" x14ac:dyDescent="0.35">
      <c r="A2751" t="s">
        <v>16423</v>
      </c>
      <c r="B2751" t="s">
        <v>14742</v>
      </c>
      <c r="C2751" t="s">
        <v>2967</v>
      </c>
      <c r="D2751" t="s">
        <v>14743</v>
      </c>
      <c r="E2751" t="s">
        <v>4622</v>
      </c>
      <c r="F2751" t="s">
        <v>18060</v>
      </c>
      <c r="G2751" t="s">
        <v>18116</v>
      </c>
      <c r="H2751" t="s">
        <v>18590</v>
      </c>
      <c r="I2751" t="s">
        <v>16424</v>
      </c>
      <c r="J2751" t="s">
        <v>4642</v>
      </c>
      <c r="K2751" t="s">
        <v>29440</v>
      </c>
      <c r="L2751" t="s">
        <v>18062</v>
      </c>
      <c r="M2751" s="8">
        <v>44484</v>
      </c>
      <c r="N2751" t="s">
        <v>18062</v>
      </c>
      <c r="O2751" t="s">
        <v>16425</v>
      </c>
    </row>
    <row r="2752" spans="1:15" x14ac:dyDescent="0.35">
      <c r="A2752" t="s">
        <v>18942</v>
      </c>
      <c r="B2752" t="s">
        <v>18943</v>
      </c>
      <c r="C2752" t="s">
        <v>18944</v>
      </c>
      <c r="D2752" t="s">
        <v>18945</v>
      </c>
      <c r="E2752" t="s">
        <v>4622</v>
      </c>
      <c r="F2752" t="s">
        <v>18060</v>
      </c>
      <c r="G2752" t="s">
        <v>18116</v>
      </c>
      <c r="H2752" t="s">
        <v>18590</v>
      </c>
      <c r="I2752" t="s">
        <v>18946</v>
      </c>
      <c r="J2752" t="s">
        <v>4642</v>
      </c>
      <c r="K2752" t="s">
        <v>29722</v>
      </c>
      <c r="L2752" t="s">
        <v>18062</v>
      </c>
      <c r="M2752" s="8">
        <v>44484</v>
      </c>
      <c r="N2752" t="s">
        <v>18062</v>
      </c>
      <c r="O2752" t="s">
        <v>18947</v>
      </c>
    </row>
    <row r="2753" spans="1:15" x14ac:dyDescent="0.35">
      <c r="A2753" t="s">
        <v>16313</v>
      </c>
      <c r="B2753" t="s">
        <v>16314</v>
      </c>
      <c r="C2753" t="s">
        <v>16315</v>
      </c>
      <c r="D2753" t="s">
        <v>16316</v>
      </c>
      <c r="E2753" t="s">
        <v>4622</v>
      </c>
      <c r="F2753" t="s">
        <v>18060</v>
      </c>
      <c r="G2753" t="s">
        <v>18116</v>
      </c>
      <c r="H2753" t="s">
        <v>18590</v>
      </c>
      <c r="I2753" t="s">
        <v>16317</v>
      </c>
      <c r="J2753" t="s">
        <v>4642</v>
      </c>
      <c r="K2753" t="s">
        <v>22812</v>
      </c>
      <c r="L2753" t="s">
        <v>18062</v>
      </c>
      <c r="M2753" s="8">
        <v>44484</v>
      </c>
      <c r="N2753" t="s">
        <v>18062</v>
      </c>
      <c r="O2753" t="s">
        <v>16318</v>
      </c>
    </row>
    <row r="2754" spans="1:15" x14ac:dyDescent="0.35">
      <c r="A2754" t="s">
        <v>16435</v>
      </c>
      <c r="B2754" t="s">
        <v>16436</v>
      </c>
      <c r="C2754" t="s">
        <v>16437</v>
      </c>
      <c r="D2754" t="s">
        <v>16438</v>
      </c>
      <c r="E2754" t="s">
        <v>4622</v>
      </c>
      <c r="F2754" t="s">
        <v>18060</v>
      </c>
      <c r="G2754" t="s">
        <v>18116</v>
      </c>
      <c r="H2754" t="s">
        <v>18590</v>
      </c>
      <c r="I2754" t="s">
        <v>16439</v>
      </c>
      <c r="J2754" t="s">
        <v>4642</v>
      </c>
      <c r="K2754" t="s">
        <v>22945</v>
      </c>
      <c r="L2754" t="s">
        <v>18062</v>
      </c>
      <c r="M2754" s="8">
        <v>44484</v>
      </c>
      <c r="N2754" t="s">
        <v>18062</v>
      </c>
      <c r="O2754" t="s">
        <v>16440</v>
      </c>
    </row>
    <row r="2755" spans="1:15" x14ac:dyDescent="0.35">
      <c r="A2755" t="s">
        <v>2426</v>
      </c>
      <c r="B2755" t="s">
        <v>15092</v>
      </c>
      <c r="C2755" t="s">
        <v>2427</v>
      </c>
      <c r="D2755" t="s">
        <v>15093</v>
      </c>
      <c r="E2755" t="s">
        <v>4622</v>
      </c>
      <c r="F2755" t="s">
        <v>18060</v>
      </c>
      <c r="G2755" t="s">
        <v>23685</v>
      </c>
      <c r="H2755" t="s">
        <v>18372</v>
      </c>
      <c r="I2755" t="s">
        <v>4286</v>
      </c>
      <c r="J2755" t="s">
        <v>4642</v>
      </c>
      <c r="K2755" t="s">
        <v>24982</v>
      </c>
      <c r="L2755" t="s">
        <v>18062</v>
      </c>
      <c r="M2755" s="8">
        <v>44484</v>
      </c>
      <c r="N2755" t="s">
        <v>18062</v>
      </c>
      <c r="O2755" t="s">
        <v>7972</v>
      </c>
    </row>
    <row r="2756" spans="1:15" x14ac:dyDescent="0.35">
      <c r="A2756" t="s">
        <v>13736</v>
      </c>
      <c r="B2756" t="s">
        <v>13737</v>
      </c>
      <c r="C2756" t="s">
        <v>13738</v>
      </c>
      <c r="D2756" t="s">
        <v>13739</v>
      </c>
      <c r="E2756" t="s">
        <v>4622</v>
      </c>
      <c r="F2756" t="s">
        <v>18060</v>
      </c>
      <c r="G2756" t="s">
        <v>23685</v>
      </c>
      <c r="H2756" t="s">
        <v>18122</v>
      </c>
      <c r="I2756" t="s">
        <v>13740</v>
      </c>
      <c r="J2756" t="s">
        <v>4642</v>
      </c>
      <c r="K2756" t="s">
        <v>24337</v>
      </c>
      <c r="L2756" t="s">
        <v>18062</v>
      </c>
      <c r="M2756" s="8">
        <v>44484</v>
      </c>
      <c r="N2756" t="s">
        <v>18062</v>
      </c>
      <c r="O2756" t="s">
        <v>13741</v>
      </c>
    </row>
    <row r="2757" spans="1:15" x14ac:dyDescent="0.35">
      <c r="A2757" t="s">
        <v>10781</v>
      </c>
      <c r="B2757" t="s">
        <v>10782</v>
      </c>
      <c r="C2757" t="s">
        <v>10783</v>
      </c>
      <c r="D2757" t="s">
        <v>10784</v>
      </c>
      <c r="E2757" t="s">
        <v>4622</v>
      </c>
      <c r="F2757" t="s">
        <v>18060</v>
      </c>
      <c r="G2757" t="s">
        <v>23685</v>
      </c>
      <c r="H2757" t="s">
        <v>18122</v>
      </c>
      <c r="I2757" t="s">
        <v>10785</v>
      </c>
      <c r="J2757" t="s">
        <v>4642</v>
      </c>
      <c r="K2757" t="s">
        <v>22840</v>
      </c>
      <c r="L2757" t="s">
        <v>18062</v>
      </c>
      <c r="M2757" s="8">
        <v>44484</v>
      </c>
      <c r="N2757" t="s">
        <v>18062</v>
      </c>
      <c r="O2757" t="s">
        <v>10786</v>
      </c>
    </row>
    <row r="2758" spans="1:15" x14ac:dyDescent="0.35">
      <c r="A2758" t="s">
        <v>17284</v>
      </c>
      <c r="B2758" t="s">
        <v>17285</v>
      </c>
      <c r="C2758" t="s">
        <v>17286</v>
      </c>
      <c r="D2758" t="s">
        <v>17287</v>
      </c>
      <c r="E2758" t="s">
        <v>4622</v>
      </c>
      <c r="F2758" t="s">
        <v>18060</v>
      </c>
      <c r="G2758" t="s">
        <v>18116</v>
      </c>
      <c r="H2758" t="s">
        <v>18439</v>
      </c>
      <c r="I2758" t="s">
        <v>4157</v>
      </c>
      <c r="J2758" t="s">
        <v>4642</v>
      </c>
      <c r="K2758" t="s">
        <v>23137</v>
      </c>
      <c r="L2758" t="s">
        <v>18062</v>
      </c>
      <c r="M2758" s="8">
        <v>44484</v>
      </c>
      <c r="N2758" t="s">
        <v>18062</v>
      </c>
      <c r="O2758" t="s">
        <v>17288</v>
      </c>
    </row>
    <row r="2759" spans="1:15" x14ac:dyDescent="0.35">
      <c r="A2759" t="s">
        <v>16812</v>
      </c>
      <c r="B2759" t="s">
        <v>16813</v>
      </c>
      <c r="C2759" t="s">
        <v>16814</v>
      </c>
      <c r="D2759" t="s">
        <v>16815</v>
      </c>
      <c r="E2759" t="s">
        <v>4622</v>
      </c>
      <c r="F2759" t="s">
        <v>18060</v>
      </c>
      <c r="G2759" t="s">
        <v>23685</v>
      </c>
      <c r="H2759" t="s">
        <v>18061</v>
      </c>
      <c r="I2759" t="s">
        <v>16816</v>
      </c>
      <c r="J2759" t="s">
        <v>4642</v>
      </c>
      <c r="K2759" t="s">
        <v>26188</v>
      </c>
      <c r="L2759" t="s">
        <v>18062</v>
      </c>
      <c r="M2759" s="8">
        <v>44484</v>
      </c>
      <c r="N2759" t="s">
        <v>18062</v>
      </c>
      <c r="O2759" t="s">
        <v>16817</v>
      </c>
    </row>
    <row r="2760" spans="1:15" x14ac:dyDescent="0.35">
      <c r="A2760" t="s">
        <v>16619</v>
      </c>
      <c r="B2760" t="s">
        <v>16620</v>
      </c>
      <c r="C2760" t="s">
        <v>16621</v>
      </c>
      <c r="D2760" t="s">
        <v>16622</v>
      </c>
      <c r="E2760" t="s">
        <v>4622</v>
      </c>
      <c r="F2760" t="s">
        <v>18060</v>
      </c>
      <c r="G2760" t="s">
        <v>23685</v>
      </c>
      <c r="H2760" t="s">
        <v>18061</v>
      </c>
      <c r="I2760" t="s">
        <v>16623</v>
      </c>
      <c r="J2760" t="s">
        <v>4642</v>
      </c>
      <c r="K2760" t="s">
        <v>26188</v>
      </c>
      <c r="L2760" t="s">
        <v>18062</v>
      </c>
      <c r="M2760" s="8">
        <v>44484</v>
      </c>
      <c r="N2760" t="s">
        <v>18062</v>
      </c>
      <c r="O2760" t="s">
        <v>16624</v>
      </c>
    </row>
    <row r="2761" spans="1:15" x14ac:dyDescent="0.35">
      <c r="A2761" t="s">
        <v>17426</v>
      </c>
      <c r="B2761" t="s">
        <v>17427</v>
      </c>
      <c r="C2761" t="s">
        <v>17428</v>
      </c>
      <c r="D2761" t="s">
        <v>17429</v>
      </c>
      <c r="E2761" t="s">
        <v>4622</v>
      </c>
      <c r="F2761" t="s">
        <v>18060</v>
      </c>
      <c r="G2761" t="s">
        <v>23685</v>
      </c>
      <c r="H2761" t="s">
        <v>18061</v>
      </c>
      <c r="I2761" t="s">
        <v>17430</v>
      </c>
      <c r="J2761" t="s">
        <v>4642</v>
      </c>
      <c r="K2761" t="s">
        <v>25314</v>
      </c>
      <c r="L2761" t="s">
        <v>18062</v>
      </c>
      <c r="M2761" s="8">
        <v>44484</v>
      </c>
      <c r="N2761" t="s">
        <v>18062</v>
      </c>
      <c r="O2761" t="s">
        <v>17431</v>
      </c>
    </row>
    <row r="2762" spans="1:15" x14ac:dyDescent="0.35">
      <c r="A2762" t="s">
        <v>16142</v>
      </c>
      <c r="B2762" t="s">
        <v>16143</v>
      </c>
      <c r="C2762" t="s">
        <v>16144</v>
      </c>
      <c r="D2762" t="s">
        <v>16145</v>
      </c>
      <c r="E2762" t="s">
        <v>4622</v>
      </c>
      <c r="F2762" t="s">
        <v>18060</v>
      </c>
      <c r="G2762" t="s">
        <v>23685</v>
      </c>
      <c r="H2762" t="s">
        <v>18061</v>
      </c>
      <c r="I2762" t="s">
        <v>16146</v>
      </c>
      <c r="J2762" t="s">
        <v>4642</v>
      </c>
      <c r="K2762" t="s">
        <v>19792</v>
      </c>
      <c r="L2762" t="s">
        <v>18062</v>
      </c>
      <c r="M2762" s="8">
        <v>44484</v>
      </c>
      <c r="N2762" t="s">
        <v>18062</v>
      </c>
      <c r="O2762" t="s">
        <v>16147</v>
      </c>
    </row>
    <row r="2763" spans="1:15" x14ac:dyDescent="0.35">
      <c r="A2763" t="s">
        <v>16205</v>
      </c>
      <c r="B2763" t="s">
        <v>16206</v>
      </c>
      <c r="C2763" t="s">
        <v>16207</v>
      </c>
      <c r="D2763" t="s">
        <v>16208</v>
      </c>
      <c r="E2763" t="s">
        <v>4622</v>
      </c>
      <c r="F2763" t="s">
        <v>18060</v>
      </c>
      <c r="G2763" t="s">
        <v>23685</v>
      </c>
      <c r="H2763" t="s">
        <v>18061</v>
      </c>
      <c r="I2763" t="s">
        <v>16209</v>
      </c>
      <c r="J2763" t="s">
        <v>4642</v>
      </c>
      <c r="K2763" t="s">
        <v>19792</v>
      </c>
      <c r="L2763" t="s">
        <v>18062</v>
      </c>
      <c r="M2763" s="8">
        <v>44484</v>
      </c>
      <c r="N2763" t="s">
        <v>18062</v>
      </c>
      <c r="O2763" t="s">
        <v>16210</v>
      </c>
    </row>
    <row r="2764" spans="1:15" x14ac:dyDescent="0.35">
      <c r="A2764" t="s">
        <v>669</v>
      </c>
      <c r="B2764" t="s">
        <v>11157</v>
      </c>
      <c r="C2764" t="s">
        <v>670</v>
      </c>
      <c r="D2764" t="s">
        <v>11158</v>
      </c>
      <c r="E2764" t="s">
        <v>4622</v>
      </c>
      <c r="F2764" t="s">
        <v>18060</v>
      </c>
      <c r="G2764" t="s">
        <v>23685</v>
      </c>
      <c r="H2764" t="s">
        <v>18212</v>
      </c>
      <c r="I2764" t="s">
        <v>3472</v>
      </c>
      <c r="J2764" t="s">
        <v>32591</v>
      </c>
      <c r="K2764" t="s">
        <v>29723</v>
      </c>
      <c r="L2764" t="s">
        <v>18062</v>
      </c>
      <c r="M2764" s="8">
        <v>44484</v>
      </c>
      <c r="N2764" t="s">
        <v>18062</v>
      </c>
      <c r="O2764" t="s">
        <v>7557</v>
      </c>
    </row>
    <row r="2765" spans="1:15" x14ac:dyDescent="0.35">
      <c r="A2765" t="s">
        <v>12055</v>
      </c>
      <c r="B2765" t="s">
        <v>12056</v>
      </c>
      <c r="C2765" t="s">
        <v>12057</v>
      </c>
      <c r="D2765" t="s">
        <v>12058</v>
      </c>
      <c r="E2765" t="s">
        <v>4622</v>
      </c>
      <c r="F2765" t="s">
        <v>18060</v>
      </c>
      <c r="G2765" t="s">
        <v>23685</v>
      </c>
      <c r="H2765" t="s">
        <v>18439</v>
      </c>
      <c r="I2765" t="s">
        <v>12059</v>
      </c>
      <c r="J2765" t="s">
        <v>4642</v>
      </c>
      <c r="K2765" t="s">
        <v>22947</v>
      </c>
      <c r="L2765" t="s">
        <v>18062</v>
      </c>
      <c r="M2765" s="8">
        <v>44484</v>
      </c>
      <c r="N2765" t="s">
        <v>18062</v>
      </c>
      <c r="O2765" t="s">
        <v>12060</v>
      </c>
    </row>
    <row r="2766" spans="1:15" x14ac:dyDescent="0.35">
      <c r="A2766" t="s">
        <v>13426</v>
      </c>
      <c r="B2766" t="s">
        <v>13427</v>
      </c>
      <c r="C2766" t="s">
        <v>13428</v>
      </c>
      <c r="D2766" t="s">
        <v>13429</v>
      </c>
      <c r="E2766" t="s">
        <v>4622</v>
      </c>
      <c r="F2766" t="s">
        <v>18060</v>
      </c>
      <c r="G2766" t="s">
        <v>23685</v>
      </c>
      <c r="H2766" t="s">
        <v>18439</v>
      </c>
      <c r="I2766" t="s">
        <v>13430</v>
      </c>
      <c r="J2766" t="s">
        <v>4642</v>
      </c>
      <c r="K2766" t="s">
        <v>24373</v>
      </c>
      <c r="L2766" t="s">
        <v>18062</v>
      </c>
      <c r="M2766" s="8">
        <v>44484</v>
      </c>
      <c r="N2766" t="s">
        <v>18062</v>
      </c>
      <c r="O2766" t="s">
        <v>13431</v>
      </c>
    </row>
    <row r="2767" spans="1:15" x14ac:dyDescent="0.35">
      <c r="A2767" t="s">
        <v>17158</v>
      </c>
      <c r="B2767" t="s">
        <v>17159</v>
      </c>
      <c r="C2767" t="s">
        <v>17160</v>
      </c>
      <c r="D2767" t="s">
        <v>17161</v>
      </c>
      <c r="E2767" t="s">
        <v>4622</v>
      </c>
      <c r="F2767" t="s">
        <v>18060</v>
      </c>
      <c r="G2767" t="s">
        <v>23685</v>
      </c>
      <c r="H2767" t="s">
        <v>18439</v>
      </c>
      <c r="I2767" t="s">
        <v>17162</v>
      </c>
      <c r="J2767" t="s">
        <v>4642</v>
      </c>
      <c r="K2767" t="s">
        <v>29449</v>
      </c>
      <c r="L2767" t="s">
        <v>18062</v>
      </c>
      <c r="M2767" s="8">
        <v>44484</v>
      </c>
      <c r="N2767" t="s">
        <v>18062</v>
      </c>
      <c r="O2767" t="s">
        <v>17163</v>
      </c>
    </row>
    <row r="2768" spans="1:15" x14ac:dyDescent="0.35">
      <c r="A2768" t="s">
        <v>17037</v>
      </c>
      <c r="B2768" t="s">
        <v>17038</v>
      </c>
      <c r="C2768" t="s">
        <v>17039</v>
      </c>
      <c r="D2768" t="s">
        <v>17040</v>
      </c>
      <c r="E2768" t="s">
        <v>4622</v>
      </c>
      <c r="F2768" t="s">
        <v>18060</v>
      </c>
      <c r="G2768" t="s">
        <v>23685</v>
      </c>
      <c r="H2768" t="s">
        <v>18439</v>
      </c>
      <c r="I2768" t="s">
        <v>17041</v>
      </c>
      <c r="J2768" t="s">
        <v>4642</v>
      </c>
      <c r="K2768" t="s">
        <v>24338</v>
      </c>
      <c r="L2768" t="s">
        <v>18062</v>
      </c>
      <c r="M2768" s="8">
        <v>44484</v>
      </c>
      <c r="N2768" t="s">
        <v>18062</v>
      </c>
      <c r="O2768" t="s">
        <v>17042</v>
      </c>
    </row>
    <row r="2769" spans="1:15" x14ac:dyDescent="0.35">
      <c r="A2769" t="s">
        <v>18979</v>
      </c>
      <c r="B2769" t="s">
        <v>18980</v>
      </c>
      <c r="C2769" t="s">
        <v>18981</v>
      </c>
      <c r="D2769" t="s">
        <v>18982</v>
      </c>
      <c r="E2769" t="s">
        <v>4622</v>
      </c>
      <c r="F2769" t="s">
        <v>18060</v>
      </c>
      <c r="G2769" t="s">
        <v>23685</v>
      </c>
      <c r="H2769" t="s">
        <v>18122</v>
      </c>
      <c r="I2769" t="s">
        <v>18983</v>
      </c>
      <c r="J2769" t="s">
        <v>4642</v>
      </c>
      <c r="K2769" t="s">
        <v>26799</v>
      </c>
      <c r="L2769" t="s">
        <v>18062</v>
      </c>
      <c r="M2769" s="8">
        <v>44484</v>
      </c>
      <c r="N2769" t="s">
        <v>18062</v>
      </c>
      <c r="O2769" t="s">
        <v>18984</v>
      </c>
    </row>
    <row r="2770" spans="1:15" x14ac:dyDescent="0.35">
      <c r="A2770" t="s">
        <v>5197</v>
      </c>
      <c r="B2770" t="s">
        <v>10865</v>
      </c>
      <c r="C2770" t="s">
        <v>5198</v>
      </c>
      <c r="D2770" t="s">
        <v>10866</v>
      </c>
      <c r="E2770" t="s">
        <v>4622</v>
      </c>
      <c r="F2770" t="s">
        <v>18060</v>
      </c>
      <c r="G2770" t="s">
        <v>23685</v>
      </c>
      <c r="H2770" t="s">
        <v>18212</v>
      </c>
      <c r="I2770" t="s">
        <v>5199</v>
      </c>
      <c r="J2770" t="s">
        <v>32591</v>
      </c>
      <c r="K2770" t="s">
        <v>25314</v>
      </c>
      <c r="L2770" t="s">
        <v>18062</v>
      </c>
      <c r="M2770" s="8">
        <v>44484</v>
      </c>
      <c r="N2770" t="s">
        <v>18062</v>
      </c>
      <c r="O2770" t="s">
        <v>8832</v>
      </c>
    </row>
    <row r="2771" spans="1:15" x14ac:dyDescent="0.35">
      <c r="A2771" t="s">
        <v>18967</v>
      </c>
      <c r="B2771" t="s">
        <v>18968</v>
      </c>
      <c r="C2771" t="s">
        <v>18969</v>
      </c>
      <c r="D2771" t="s">
        <v>18970</v>
      </c>
      <c r="E2771" t="s">
        <v>4622</v>
      </c>
      <c r="F2771" t="s">
        <v>18060</v>
      </c>
      <c r="G2771" t="s">
        <v>23685</v>
      </c>
      <c r="H2771" t="s">
        <v>18067</v>
      </c>
      <c r="I2771" t="s">
        <v>18971</v>
      </c>
      <c r="J2771" t="s">
        <v>4642</v>
      </c>
      <c r="K2771" t="s">
        <v>29724</v>
      </c>
      <c r="L2771" t="s">
        <v>18062</v>
      </c>
      <c r="M2771" s="8">
        <v>44484</v>
      </c>
      <c r="N2771" t="s">
        <v>18062</v>
      </c>
      <c r="O2771" t="s">
        <v>18972</v>
      </c>
    </row>
    <row r="2772" spans="1:15" x14ac:dyDescent="0.35">
      <c r="A2772" t="s">
        <v>29725</v>
      </c>
      <c r="B2772" t="s">
        <v>29726</v>
      </c>
      <c r="C2772" t="s">
        <v>29727</v>
      </c>
      <c r="D2772" t="s">
        <v>29728</v>
      </c>
      <c r="E2772" t="s">
        <v>4622</v>
      </c>
      <c r="F2772" t="s">
        <v>18060</v>
      </c>
      <c r="G2772" t="s">
        <v>23685</v>
      </c>
      <c r="H2772" t="s">
        <v>18212</v>
      </c>
      <c r="I2772" t="s">
        <v>29729</v>
      </c>
      <c r="J2772" t="s">
        <v>32591</v>
      </c>
      <c r="K2772" t="s">
        <v>26240</v>
      </c>
      <c r="L2772" t="s">
        <v>18062</v>
      </c>
      <c r="M2772" s="8">
        <v>44484</v>
      </c>
      <c r="N2772" t="s">
        <v>18062</v>
      </c>
      <c r="O2772" t="s">
        <v>29730</v>
      </c>
    </row>
    <row r="2773" spans="1:15" x14ac:dyDescent="0.35">
      <c r="A2773" t="s">
        <v>17871</v>
      </c>
      <c r="B2773" t="s">
        <v>17872</v>
      </c>
      <c r="C2773" t="s">
        <v>17873</v>
      </c>
      <c r="D2773" t="s">
        <v>17874</v>
      </c>
      <c r="E2773" t="s">
        <v>4622</v>
      </c>
      <c r="F2773" t="s">
        <v>18060</v>
      </c>
      <c r="G2773" t="s">
        <v>23685</v>
      </c>
      <c r="H2773" t="s">
        <v>18061</v>
      </c>
      <c r="I2773" t="s">
        <v>17875</v>
      </c>
      <c r="J2773" t="s">
        <v>4642</v>
      </c>
      <c r="K2773" t="s">
        <v>26233</v>
      </c>
      <c r="L2773" t="s">
        <v>18062</v>
      </c>
      <c r="M2773" s="8">
        <v>44484</v>
      </c>
      <c r="N2773" t="s">
        <v>18062</v>
      </c>
      <c r="O2773" t="s">
        <v>17876</v>
      </c>
    </row>
    <row r="2774" spans="1:15" x14ac:dyDescent="0.35">
      <c r="A2774" t="s">
        <v>17705</v>
      </c>
      <c r="B2774" t="s">
        <v>17706</v>
      </c>
      <c r="C2774" t="s">
        <v>17707</v>
      </c>
      <c r="D2774" t="s">
        <v>17708</v>
      </c>
      <c r="E2774" t="s">
        <v>4622</v>
      </c>
      <c r="F2774" t="s">
        <v>18060</v>
      </c>
      <c r="G2774" t="s">
        <v>23685</v>
      </c>
      <c r="H2774" t="s">
        <v>18061</v>
      </c>
      <c r="I2774" t="s">
        <v>17709</v>
      </c>
      <c r="J2774" t="s">
        <v>4642</v>
      </c>
      <c r="K2774" t="s">
        <v>24822</v>
      </c>
      <c r="L2774" t="s">
        <v>18062</v>
      </c>
      <c r="M2774" s="8">
        <v>44484</v>
      </c>
      <c r="N2774" t="s">
        <v>18062</v>
      </c>
      <c r="O2774" t="s">
        <v>17710</v>
      </c>
    </row>
    <row r="2775" spans="1:15" x14ac:dyDescent="0.35">
      <c r="A2775" t="s">
        <v>18950</v>
      </c>
      <c r="B2775" t="s">
        <v>18951</v>
      </c>
      <c r="C2775" t="s">
        <v>18952</v>
      </c>
      <c r="D2775" t="s">
        <v>18953</v>
      </c>
      <c r="E2775" t="s">
        <v>4622</v>
      </c>
      <c r="F2775" t="s">
        <v>18060</v>
      </c>
      <c r="G2775" t="s">
        <v>23685</v>
      </c>
      <c r="H2775" t="s">
        <v>18122</v>
      </c>
      <c r="I2775" t="s">
        <v>18954</v>
      </c>
      <c r="J2775" t="s">
        <v>4642</v>
      </c>
      <c r="K2775" t="s">
        <v>23201</v>
      </c>
      <c r="L2775" t="s">
        <v>18062</v>
      </c>
      <c r="M2775" s="8">
        <v>44484</v>
      </c>
      <c r="N2775" t="s">
        <v>18062</v>
      </c>
      <c r="O2775" t="s">
        <v>18955</v>
      </c>
    </row>
    <row r="2776" spans="1:15" x14ac:dyDescent="0.35">
      <c r="A2776" t="s">
        <v>17877</v>
      </c>
      <c r="B2776" t="s">
        <v>17878</v>
      </c>
      <c r="C2776" t="s">
        <v>17879</v>
      </c>
      <c r="D2776" t="s">
        <v>17880</v>
      </c>
      <c r="E2776" t="s">
        <v>4622</v>
      </c>
      <c r="F2776" t="s">
        <v>18060</v>
      </c>
      <c r="G2776" t="s">
        <v>23685</v>
      </c>
      <c r="H2776" t="s">
        <v>18061</v>
      </c>
      <c r="I2776" t="s">
        <v>17881</v>
      </c>
      <c r="J2776" t="s">
        <v>4642</v>
      </c>
      <c r="K2776" t="s">
        <v>19648</v>
      </c>
      <c r="L2776" t="s">
        <v>18062</v>
      </c>
      <c r="M2776" s="8">
        <v>44484</v>
      </c>
      <c r="N2776" t="s">
        <v>18062</v>
      </c>
      <c r="O2776" t="s">
        <v>17882</v>
      </c>
    </row>
    <row r="2777" spans="1:15" x14ac:dyDescent="0.35">
      <c r="A2777" t="s">
        <v>17769</v>
      </c>
      <c r="B2777" t="s">
        <v>17770</v>
      </c>
      <c r="C2777" t="s">
        <v>17771</v>
      </c>
      <c r="D2777" t="s">
        <v>17772</v>
      </c>
      <c r="E2777" t="s">
        <v>4622</v>
      </c>
      <c r="F2777" t="s">
        <v>18060</v>
      </c>
      <c r="G2777" t="s">
        <v>23685</v>
      </c>
      <c r="H2777" t="s">
        <v>18061</v>
      </c>
      <c r="I2777" t="s">
        <v>17773</v>
      </c>
      <c r="J2777" t="s">
        <v>4642</v>
      </c>
      <c r="K2777" t="s">
        <v>26242</v>
      </c>
      <c r="L2777" t="s">
        <v>18062</v>
      </c>
      <c r="M2777" s="8">
        <v>44484</v>
      </c>
      <c r="N2777" t="s">
        <v>18062</v>
      </c>
      <c r="O2777" t="s">
        <v>17774</v>
      </c>
    </row>
    <row r="2778" spans="1:15" x14ac:dyDescent="0.35">
      <c r="A2778" t="s">
        <v>16845</v>
      </c>
      <c r="B2778" t="s">
        <v>16846</v>
      </c>
      <c r="C2778" t="s">
        <v>18948</v>
      </c>
      <c r="D2778" t="s">
        <v>18949</v>
      </c>
      <c r="E2778" t="s">
        <v>4622</v>
      </c>
      <c r="F2778" t="s">
        <v>18060</v>
      </c>
      <c r="G2778" t="s">
        <v>18116</v>
      </c>
      <c r="H2778" t="s">
        <v>18365</v>
      </c>
      <c r="I2778" t="s">
        <v>16847</v>
      </c>
      <c r="J2778" t="s">
        <v>4642</v>
      </c>
      <c r="K2778" t="s">
        <v>23173</v>
      </c>
      <c r="L2778" t="s">
        <v>18062</v>
      </c>
      <c r="M2778" s="8">
        <v>44484</v>
      </c>
      <c r="N2778" t="s">
        <v>18062</v>
      </c>
      <c r="O2778" t="s">
        <v>16848</v>
      </c>
    </row>
    <row r="2779" spans="1:15" x14ac:dyDescent="0.35">
      <c r="A2779" t="s">
        <v>18973</v>
      </c>
      <c r="B2779" t="s">
        <v>18974</v>
      </c>
      <c r="C2779" t="s">
        <v>18975</v>
      </c>
      <c r="D2779" t="s">
        <v>18976</v>
      </c>
      <c r="E2779" t="s">
        <v>4622</v>
      </c>
      <c r="F2779" t="s">
        <v>18060</v>
      </c>
      <c r="G2779" t="s">
        <v>23685</v>
      </c>
      <c r="H2779" t="s">
        <v>18067</v>
      </c>
      <c r="I2779" t="s">
        <v>18977</v>
      </c>
      <c r="J2779" t="s">
        <v>4642</v>
      </c>
      <c r="K2779" t="s">
        <v>29731</v>
      </c>
      <c r="L2779" t="s">
        <v>18062</v>
      </c>
      <c r="M2779" s="8">
        <v>44484</v>
      </c>
      <c r="N2779" t="s">
        <v>18062</v>
      </c>
      <c r="O2779" t="s">
        <v>18978</v>
      </c>
    </row>
    <row r="2780" spans="1:15" x14ac:dyDescent="0.35">
      <c r="A2780" t="s">
        <v>19112</v>
      </c>
      <c r="B2780" t="s">
        <v>19113</v>
      </c>
      <c r="C2780" t="s">
        <v>19114</v>
      </c>
      <c r="D2780" t="s">
        <v>19115</v>
      </c>
      <c r="E2780" t="s">
        <v>4622</v>
      </c>
      <c r="F2780" t="s">
        <v>18060</v>
      </c>
      <c r="G2780" t="s">
        <v>23685</v>
      </c>
      <c r="H2780" t="s">
        <v>18085</v>
      </c>
      <c r="I2780" t="s">
        <v>19116</v>
      </c>
      <c r="J2780" t="s">
        <v>4642</v>
      </c>
      <c r="K2780" t="s">
        <v>22943</v>
      </c>
      <c r="L2780" t="s">
        <v>18062</v>
      </c>
      <c r="M2780" s="8">
        <v>44484</v>
      </c>
      <c r="N2780" t="s">
        <v>18062</v>
      </c>
      <c r="O2780" t="s">
        <v>19117</v>
      </c>
    </row>
    <row r="2781" spans="1:15" x14ac:dyDescent="0.35">
      <c r="A2781" t="s">
        <v>19106</v>
      </c>
      <c r="B2781" t="s">
        <v>19107</v>
      </c>
      <c r="C2781" t="s">
        <v>19108</v>
      </c>
      <c r="D2781" t="s">
        <v>19109</v>
      </c>
      <c r="E2781" t="s">
        <v>4622</v>
      </c>
      <c r="F2781" t="s">
        <v>18060</v>
      </c>
      <c r="G2781" t="s">
        <v>23685</v>
      </c>
      <c r="H2781" t="s">
        <v>18085</v>
      </c>
      <c r="I2781" t="s">
        <v>19110</v>
      </c>
      <c r="J2781" t="s">
        <v>4642</v>
      </c>
      <c r="K2781" t="s">
        <v>24822</v>
      </c>
      <c r="L2781" t="s">
        <v>18062</v>
      </c>
      <c r="M2781" s="8">
        <v>44484</v>
      </c>
      <c r="N2781" t="s">
        <v>18062</v>
      </c>
      <c r="O2781" t="s">
        <v>19111</v>
      </c>
    </row>
    <row r="2782" spans="1:15" x14ac:dyDescent="0.35">
      <c r="A2782" t="s">
        <v>19100</v>
      </c>
      <c r="B2782" t="s">
        <v>19101</v>
      </c>
      <c r="C2782" t="s">
        <v>19102</v>
      </c>
      <c r="D2782" t="s">
        <v>19103</v>
      </c>
      <c r="E2782" t="s">
        <v>4622</v>
      </c>
      <c r="F2782" t="s">
        <v>18060</v>
      </c>
      <c r="G2782" t="s">
        <v>23685</v>
      </c>
      <c r="H2782" t="s">
        <v>18085</v>
      </c>
      <c r="I2782" t="s">
        <v>19104</v>
      </c>
      <c r="J2782" t="s">
        <v>4642</v>
      </c>
      <c r="K2782" t="s">
        <v>24740</v>
      </c>
      <c r="L2782" t="s">
        <v>18062</v>
      </c>
      <c r="M2782" s="8">
        <v>44484</v>
      </c>
      <c r="N2782" t="s">
        <v>18062</v>
      </c>
      <c r="O2782" t="s">
        <v>19105</v>
      </c>
    </row>
    <row r="2783" spans="1:15" x14ac:dyDescent="0.35">
      <c r="A2783" t="s">
        <v>19095</v>
      </c>
      <c r="B2783" t="s">
        <v>19096</v>
      </c>
      <c r="C2783" t="s">
        <v>19097</v>
      </c>
      <c r="D2783" t="s">
        <v>19098</v>
      </c>
      <c r="E2783" t="s">
        <v>4622</v>
      </c>
      <c r="F2783" t="s">
        <v>18060</v>
      </c>
      <c r="G2783" t="s">
        <v>23685</v>
      </c>
      <c r="H2783" t="s">
        <v>18085</v>
      </c>
      <c r="I2783" t="s">
        <v>15872</v>
      </c>
      <c r="J2783" t="s">
        <v>4642</v>
      </c>
      <c r="K2783" t="s">
        <v>24801</v>
      </c>
      <c r="L2783" t="s">
        <v>18062</v>
      </c>
      <c r="M2783" s="8">
        <v>44484</v>
      </c>
      <c r="N2783" t="s">
        <v>18062</v>
      </c>
      <c r="O2783" t="s">
        <v>19099</v>
      </c>
    </row>
    <row r="2784" spans="1:15" x14ac:dyDescent="0.35">
      <c r="A2784" t="s">
        <v>4658</v>
      </c>
      <c r="B2784" t="s">
        <v>11744</v>
      </c>
      <c r="C2784" t="s">
        <v>4679</v>
      </c>
      <c r="D2784" t="s">
        <v>11745</v>
      </c>
      <c r="E2784" t="s">
        <v>4622</v>
      </c>
      <c r="F2784" t="s">
        <v>18060</v>
      </c>
      <c r="G2784" t="s">
        <v>23685</v>
      </c>
      <c r="H2784" t="s">
        <v>18212</v>
      </c>
      <c r="I2784" t="s">
        <v>4705</v>
      </c>
      <c r="J2784" t="s">
        <v>32591</v>
      </c>
      <c r="K2784" t="s">
        <v>24337</v>
      </c>
      <c r="L2784" t="s">
        <v>18062</v>
      </c>
      <c r="M2784" s="8">
        <v>44484</v>
      </c>
      <c r="N2784" t="s">
        <v>18062</v>
      </c>
      <c r="O2784" t="s">
        <v>8237</v>
      </c>
    </row>
    <row r="2785" spans="1:15" x14ac:dyDescent="0.35">
      <c r="A2785" t="s">
        <v>19090</v>
      </c>
      <c r="B2785" t="s">
        <v>19091</v>
      </c>
      <c r="C2785" t="s">
        <v>19092</v>
      </c>
      <c r="D2785" t="s">
        <v>19093</v>
      </c>
      <c r="E2785" t="s">
        <v>4622</v>
      </c>
      <c r="F2785" t="s">
        <v>18060</v>
      </c>
      <c r="G2785" t="s">
        <v>23685</v>
      </c>
      <c r="H2785" t="s">
        <v>18085</v>
      </c>
      <c r="I2785" t="s">
        <v>14486</v>
      </c>
      <c r="J2785" t="s">
        <v>4642</v>
      </c>
      <c r="K2785" t="s">
        <v>25845</v>
      </c>
      <c r="L2785" t="s">
        <v>18062</v>
      </c>
      <c r="M2785" s="8">
        <v>44484</v>
      </c>
      <c r="N2785" t="s">
        <v>18062</v>
      </c>
      <c r="O2785" t="s">
        <v>19094</v>
      </c>
    </row>
    <row r="2786" spans="1:15" x14ac:dyDescent="0.35">
      <c r="A2786" t="s">
        <v>17485</v>
      </c>
      <c r="B2786" t="s">
        <v>17486</v>
      </c>
      <c r="C2786" t="s">
        <v>17487</v>
      </c>
      <c r="D2786" t="s">
        <v>17488</v>
      </c>
      <c r="E2786" t="s">
        <v>4622</v>
      </c>
      <c r="F2786" t="s">
        <v>18060</v>
      </c>
      <c r="G2786" t="s">
        <v>23685</v>
      </c>
      <c r="H2786" t="s">
        <v>18061</v>
      </c>
      <c r="I2786" t="s">
        <v>17489</v>
      </c>
      <c r="J2786" t="s">
        <v>4642</v>
      </c>
      <c r="K2786" t="s">
        <v>26243</v>
      </c>
      <c r="L2786" t="s">
        <v>18062</v>
      </c>
      <c r="M2786" s="8">
        <v>44484</v>
      </c>
      <c r="N2786" t="s">
        <v>18062</v>
      </c>
      <c r="O2786" t="s">
        <v>17490</v>
      </c>
    </row>
    <row r="2787" spans="1:15" x14ac:dyDescent="0.35">
      <c r="A2787" t="s">
        <v>17491</v>
      </c>
      <c r="B2787" t="s">
        <v>17492</v>
      </c>
      <c r="C2787" t="s">
        <v>17493</v>
      </c>
      <c r="D2787" t="s">
        <v>17494</v>
      </c>
      <c r="E2787" t="s">
        <v>4622</v>
      </c>
      <c r="F2787" t="s">
        <v>18060</v>
      </c>
      <c r="G2787" t="s">
        <v>23685</v>
      </c>
      <c r="H2787" t="s">
        <v>18061</v>
      </c>
      <c r="I2787" t="s">
        <v>17495</v>
      </c>
      <c r="J2787" t="s">
        <v>4642</v>
      </c>
      <c r="K2787" t="s">
        <v>26841</v>
      </c>
      <c r="L2787" t="s">
        <v>18062</v>
      </c>
      <c r="M2787" s="8">
        <v>44484</v>
      </c>
      <c r="N2787" t="s">
        <v>18062</v>
      </c>
      <c r="O2787" t="s">
        <v>17496</v>
      </c>
    </row>
    <row r="2788" spans="1:15" x14ac:dyDescent="0.35">
      <c r="A2788" t="s">
        <v>18991</v>
      </c>
      <c r="B2788" t="s">
        <v>18992</v>
      </c>
      <c r="C2788" t="s">
        <v>18993</v>
      </c>
      <c r="D2788" t="s">
        <v>18994</v>
      </c>
      <c r="E2788" t="s">
        <v>4622</v>
      </c>
      <c r="F2788" t="s">
        <v>18060</v>
      </c>
      <c r="G2788" t="s">
        <v>23685</v>
      </c>
      <c r="H2788" t="s">
        <v>18061</v>
      </c>
      <c r="I2788" t="s">
        <v>18995</v>
      </c>
      <c r="J2788" t="s">
        <v>4642</v>
      </c>
      <c r="K2788" t="s">
        <v>22986</v>
      </c>
      <c r="L2788" t="s">
        <v>18062</v>
      </c>
      <c r="M2788" s="8">
        <v>44484</v>
      </c>
      <c r="N2788" t="s">
        <v>18062</v>
      </c>
      <c r="O2788" t="s">
        <v>18996</v>
      </c>
    </row>
    <row r="2789" spans="1:15" x14ac:dyDescent="0.35">
      <c r="A2789" t="s">
        <v>145</v>
      </c>
      <c r="B2789" t="s">
        <v>11748</v>
      </c>
      <c r="C2789" t="s">
        <v>146</v>
      </c>
      <c r="D2789" t="s">
        <v>11749</v>
      </c>
      <c r="E2789" t="s">
        <v>4622</v>
      </c>
      <c r="F2789" t="s">
        <v>18060</v>
      </c>
      <c r="G2789" t="s">
        <v>23685</v>
      </c>
      <c r="H2789" t="s">
        <v>18212</v>
      </c>
      <c r="I2789" t="s">
        <v>3231</v>
      </c>
      <c r="J2789" t="s">
        <v>32591</v>
      </c>
      <c r="K2789" t="s">
        <v>18765</v>
      </c>
      <c r="L2789" t="s">
        <v>18062</v>
      </c>
      <c r="M2789" s="8">
        <v>44484</v>
      </c>
      <c r="N2789" t="s">
        <v>18062</v>
      </c>
      <c r="O2789" t="s">
        <v>7750</v>
      </c>
    </row>
    <row r="2790" spans="1:15" x14ac:dyDescent="0.35">
      <c r="A2790" t="s">
        <v>18985</v>
      </c>
      <c r="B2790" t="s">
        <v>18986</v>
      </c>
      <c r="C2790" t="s">
        <v>18987</v>
      </c>
      <c r="D2790" t="s">
        <v>18988</v>
      </c>
      <c r="E2790" t="s">
        <v>4622</v>
      </c>
      <c r="F2790" t="s">
        <v>18060</v>
      </c>
      <c r="G2790" t="s">
        <v>23685</v>
      </c>
      <c r="H2790" t="s">
        <v>18061</v>
      </c>
      <c r="I2790" t="s">
        <v>18989</v>
      </c>
      <c r="J2790" t="s">
        <v>4642</v>
      </c>
      <c r="K2790" t="s">
        <v>22986</v>
      </c>
      <c r="L2790" t="s">
        <v>18062</v>
      </c>
      <c r="M2790" s="8">
        <v>44484</v>
      </c>
      <c r="N2790" t="s">
        <v>18062</v>
      </c>
      <c r="O2790" t="s">
        <v>18990</v>
      </c>
    </row>
    <row r="2791" spans="1:15" x14ac:dyDescent="0.35">
      <c r="A2791" t="s">
        <v>19153</v>
      </c>
      <c r="B2791" t="s">
        <v>19154</v>
      </c>
      <c r="C2791" t="s">
        <v>19155</v>
      </c>
      <c r="D2791" t="s">
        <v>19156</v>
      </c>
      <c r="E2791" t="s">
        <v>4622</v>
      </c>
      <c r="F2791" t="s">
        <v>18060</v>
      </c>
      <c r="G2791" t="s">
        <v>23685</v>
      </c>
      <c r="H2791" t="s">
        <v>18085</v>
      </c>
      <c r="I2791" t="s">
        <v>19157</v>
      </c>
      <c r="J2791" t="s">
        <v>4642</v>
      </c>
      <c r="K2791" t="s">
        <v>25820</v>
      </c>
      <c r="L2791" t="s">
        <v>18062</v>
      </c>
      <c r="M2791" s="8">
        <v>44484</v>
      </c>
      <c r="N2791" t="s">
        <v>18062</v>
      </c>
      <c r="O2791" t="s">
        <v>19158</v>
      </c>
    </row>
    <row r="2792" spans="1:15" x14ac:dyDescent="0.35">
      <c r="A2792" t="s">
        <v>19141</v>
      </c>
      <c r="B2792" t="s">
        <v>19142</v>
      </c>
      <c r="C2792" t="s">
        <v>19143</v>
      </c>
      <c r="D2792" t="s">
        <v>19144</v>
      </c>
      <c r="E2792" t="s">
        <v>4622</v>
      </c>
      <c r="F2792" t="s">
        <v>18060</v>
      </c>
      <c r="G2792" t="s">
        <v>23685</v>
      </c>
      <c r="H2792" t="s">
        <v>18078</v>
      </c>
      <c r="I2792" t="s">
        <v>19145</v>
      </c>
      <c r="J2792" t="s">
        <v>4642</v>
      </c>
      <c r="K2792" t="s">
        <v>23196</v>
      </c>
      <c r="L2792" t="s">
        <v>18062</v>
      </c>
      <c r="M2792" s="8">
        <v>44484</v>
      </c>
      <c r="N2792" t="s">
        <v>18062</v>
      </c>
      <c r="O2792" t="s">
        <v>19146</v>
      </c>
    </row>
    <row r="2793" spans="1:15" x14ac:dyDescent="0.35">
      <c r="A2793" t="s">
        <v>19147</v>
      </c>
      <c r="B2793" t="s">
        <v>19148</v>
      </c>
      <c r="C2793" t="s">
        <v>19149</v>
      </c>
      <c r="D2793" t="s">
        <v>19150</v>
      </c>
      <c r="E2793" t="s">
        <v>4622</v>
      </c>
      <c r="F2793" t="s">
        <v>18060</v>
      </c>
      <c r="G2793" t="s">
        <v>23685</v>
      </c>
      <c r="H2793" t="s">
        <v>18085</v>
      </c>
      <c r="I2793" t="s">
        <v>19151</v>
      </c>
      <c r="J2793" t="s">
        <v>4642</v>
      </c>
      <c r="K2793" t="s">
        <v>24729</v>
      </c>
      <c r="L2793" t="s">
        <v>18062</v>
      </c>
      <c r="M2793" s="8">
        <v>44484</v>
      </c>
      <c r="N2793" t="s">
        <v>18062</v>
      </c>
      <c r="O2793" t="s">
        <v>19152</v>
      </c>
    </row>
    <row r="2794" spans="1:15" x14ac:dyDescent="0.35">
      <c r="A2794" t="s">
        <v>19135</v>
      </c>
      <c r="B2794" t="s">
        <v>19136</v>
      </c>
      <c r="C2794" t="s">
        <v>19137</v>
      </c>
      <c r="D2794" t="s">
        <v>19138</v>
      </c>
      <c r="E2794" t="s">
        <v>4622</v>
      </c>
      <c r="F2794" t="s">
        <v>18060</v>
      </c>
      <c r="G2794" t="s">
        <v>23685</v>
      </c>
      <c r="H2794" t="s">
        <v>18085</v>
      </c>
      <c r="I2794" t="s">
        <v>19139</v>
      </c>
      <c r="J2794" t="s">
        <v>4642</v>
      </c>
      <c r="K2794" t="s">
        <v>22986</v>
      </c>
      <c r="L2794" t="s">
        <v>18062</v>
      </c>
      <c r="M2794" s="8">
        <v>44484</v>
      </c>
      <c r="N2794" t="s">
        <v>18062</v>
      </c>
      <c r="O2794" t="s">
        <v>19140</v>
      </c>
    </row>
    <row r="2795" spans="1:15" x14ac:dyDescent="0.35">
      <c r="A2795" t="s">
        <v>19129</v>
      </c>
      <c r="B2795" t="s">
        <v>19130</v>
      </c>
      <c r="C2795" t="s">
        <v>19131</v>
      </c>
      <c r="D2795" t="s">
        <v>19132</v>
      </c>
      <c r="E2795" t="s">
        <v>4622</v>
      </c>
      <c r="F2795" t="s">
        <v>18060</v>
      </c>
      <c r="G2795" t="s">
        <v>23685</v>
      </c>
      <c r="H2795" t="s">
        <v>18085</v>
      </c>
      <c r="I2795" t="s">
        <v>19133</v>
      </c>
      <c r="J2795" t="s">
        <v>4642</v>
      </c>
      <c r="K2795" t="s">
        <v>24740</v>
      </c>
      <c r="L2795" t="s">
        <v>18062</v>
      </c>
      <c r="M2795" s="8">
        <v>44484</v>
      </c>
      <c r="N2795" t="s">
        <v>18062</v>
      </c>
      <c r="O2795" t="s">
        <v>19134</v>
      </c>
    </row>
    <row r="2796" spans="1:15" x14ac:dyDescent="0.35">
      <c r="A2796" t="s">
        <v>19124</v>
      </c>
      <c r="B2796" t="s">
        <v>19125</v>
      </c>
      <c r="C2796" t="s">
        <v>19126</v>
      </c>
      <c r="D2796" t="s">
        <v>19127</v>
      </c>
      <c r="E2796" t="s">
        <v>4622</v>
      </c>
      <c r="F2796" t="s">
        <v>18060</v>
      </c>
      <c r="G2796" t="s">
        <v>23685</v>
      </c>
      <c r="H2796" t="s">
        <v>18085</v>
      </c>
      <c r="I2796" t="s">
        <v>14475</v>
      </c>
      <c r="J2796" t="s">
        <v>4642</v>
      </c>
      <c r="K2796" t="s">
        <v>23001</v>
      </c>
      <c r="L2796" t="s">
        <v>18062</v>
      </c>
      <c r="M2796" s="8">
        <v>44484</v>
      </c>
      <c r="N2796" t="s">
        <v>18062</v>
      </c>
      <c r="O2796" t="s">
        <v>19128</v>
      </c>
    </row>
    <row r="2797" spans="1:15" x14ac:dyDescent="0.35">
      <c r="A2797" t="s">
        <v>19118</v>
      </c>
      <c r="B2797" t="s">
        <v>19119</v>
      </c>
      <c r="C2797" t="s">
        <v>19120</v>
      </c>
      <c r="D2797" t="s">
        <v>19121</v>
      </c>
      <c r="E2797" t="s">
        <v>4622</v>
      </c>
      <c r="F2797" t="s">
        <v>18060</v>
      </c>
      <c r="G2797" t="s">
        <v>23685</v>
      </c>
      <c r="H2797" t="s">
        <v>18078</v>
      </c>
      <c r="I2797" t="s">
        <v>19122</v>
      </c>
      <c r="J2797" t="s">
        <v>4642</v>
      </c>
      <c r="K2797" t="s">
        <v>23291</v>
      </c>
      <c r="L2797" t="s">
        <v>18062</v>
      </c>
      <c r="M2797" s="8">
        <v>44484</v>
      </c>
      <c r="N2797" t="s">
        <v>18062</v>
      </c>
      <c r="O2797" t="s">
        <v>19123</v>
      </c>
    </row>
    <row r="2798" spans="1:15" x14ac:dyDescent="0.35">
      <c r="A2798" t="s">
        <v>1691</v>
      </c>
      <c r="B2798" t="s">
        <v>13930</v>
      </c>
      <c r="C2798" t="s">
        <v>1692</v>
      </c>
      <c r="D2798" t="s">
        <v>13931</v>
      </c>
      <c r="E2798" t="s">
        <v>4622</v>
      </c>
      <c r="F2798" t="s">
        <v>18268</v>
      </c>
      <c r="G2798" t="s">
        <v>18071</v>
      </c>
      <c r="H2798" t="s">
        <v>18414</v>
      </c>
      <c r="I2798" t="s">
        <v>3954</v>
      </c>
      <c r="J2798" t="s">
        <v>4642</v>
      </c>
      <c r="K2798" t="s">
        <v>26261</v>
      </c>
      <c r="L2798" t="s">
        <v>18183</v>
      </c>
      <c r="M2798" s="8">
        <v>44484</v>
      </c>
      <c r="N2798" t="s">
        <v>18062</v>
      </c>
      <c r="O2798" t="s">
        <v>8966</v>
      </c>
    </row>
    <row r="2799" spans="1:15" x14ac:dyDescent="0.35">
      <c r="A2799" t="s">
        <v>2289</v>
      </c>
      <c r="B2799" t="s">
        <v>14022</v>
      </c>
      <c r="C2799" t="s">
        <v>2290</v>
      </c>
      <c r="D2799" t="s">
        <v>14023</v>
      </c>
      <c r="E2799" t="s">
        <v>4622</v>
      </c>
      <c r="F2799" t="s">
        <v>18268</v>
      </c>
      <c r="G2799" t="s">
        <v>18071</v>
      </c>
      <c r="H2799" t="s">
        <v>18414</v>
      </c>
      <c r="I2799" t="s">
        <v>4222</v>
      </c>
      <c r="J2799" t="s">
        <v>4642</v>
      </c>
      <c r="K2799" t="s">
        <v>24639</v>
      </c>
      <c r="L2799" t="s">
        <v>18183</v>
      </c>
      <c r="M2799" s="8">
        <v>44484</v>
      </c>
      <c r="N2799" t="s">
        <v>18062</v>
      </c>
      <c r="O2799" t="s">
        <v>8740</v>
      </c>
    </row>
    <row r="2800" spans="1:15" x14ac:dyDescent="0.35">
      <c r="A2800" t="s">
        <v>5348</v>
      </c>
      <c r="B2800" t="s">
        <v>10829</v>
      </c>
      <c r="C2800" t="s">
        <v>5349</v>
      </c>
      <c r="D2800" t="s">
        <v>10830</v>
      </c>
      <c r="E2800" t="s">
        <v>4622</v>
      </c>
      <c r="F2800" t="s">
        <v>18060</v>
      </c>
      <c r="G2800" t="s">
        <v>23685</v>
      </c>
      <c r="H2800" t="s">
        <v>18085</v>
      </c>
      <c r="I2800" t="s">
        <v>16579</v>
      </c>
      <c r="J2800" t="s">
        <v>4642</v>
      </c>
      <c r="K2800" t="s">
        <v>24356</v>
      </c>
      <c r="L2800" t="s">
        <v>18062</v>
      </c>
      <c r="M2800" s="8">
        <v>44484</v>
      </c>
      <c r="N2800" t="s">
        <v>18062</v>
      </c>
      <c r="O2800" t="s">
        <v>8769</v>
      </c>
    </row>
    <row r="2801" spans="1:15" x14ac:dyDescent="0.35">
      <c r="A2801" t="s">
        <v>5350</v>
      </c>
      <c r="B2801" t="s">
        <v>13186</v>
      </c>
      <c r="C2801" t="s">
        <v>5351</v>
      </c>
      <c r="D2801" t="s">
        <v>13187</v>
      </c>
      <c r="E2801" t="s">
        <v>4622</v>
      </c>
      <c r="F2801" t="s">
        <v>18060</v>
      </c>
      <c r="G2801" t="s">
        <v>23685</v>
      </c>
      <c r="H2801" t="s">
        <v>18085</v>
      </c>
      <c r="I2801" t="s">
        <v>16578</v>
      </c>
      <c r="J2801" t="s">
        <v>4642</v>
      </c>
      <c r="K2801" t="s">
        <v>24356</v>
      </c>
      <c r="L2801" t="s">
        <v>18062</v>
      </c>
      <c r="M2801" s="8">
        <v>44484</v>
      </c>
      <c r="N2801" t="s">
        <v>18062</v>
      </c>
      <c r="O2801" t="s">
        <v>8638</v>
      </c>
    </row>
    <row r="2802" spans="1:15" x14ac:dyDescent="0.35">
      <c r="A2802" t="s">
        <v>5354</v>
      </c>
      <c r="B2802" t="s">
        <v>10835</v>
      </c>
      <c r="C2802" t="s">
        <v>5355</v>
      </c>
      <c r="D2802" t="s">
        <v>10836</v>
      </c>
      <c r="E2802" t="s">
        <v>4622</v>
      </c>
      <c r="F2802" t="s">
        <v>18060</v>
      </c>
      <c r="G2802" t="s">
        <v>23685</v>
      </c>
      <c r="H2802" t="s">
        <v>18085</v>
      </c>
      <c r="I2802" t="s">
        <v>16538</v>
      </c>
      <c r="J2802" t="s">
        <v>4642</v>
      </c>
      <c r="K2802" t="s">
        <v>22761</v>
      </c>
      <c r="L2802" t="s">
        <v>18062</v>
      </c>
      <c r="M2802" s="8">
        <v>44484</v>
      </c>
      <c r="N2802" t="s">
        <v>18062</v>
      </c>
      <c r="O2802" t="s">
        <v>9260</v>
      </c>
    </row>
    <row r="2803" spans="1:15" x14ac:dyDescent="0.35">
      <c r="A2803" t="s">
        <v>5356</v>
      </c>
      <c r="B2803" t="s">
        <v>14533</v>
      </c>
      <c r="C2803" t="s">
        <v>5357</v>
      </c>
      <c r="D2803" t="s">
        <v>14534</v>
      </c>
      <c r="E2803" t="s">
        <v>4622</v>
      </c>
      <c r="F2803" t="s">
        <v>18060</v>
      </c>
      <c r="G2803" t="s">
        <v>23685</v>
      </c>
      <c r="H2803" t="s">
        <v>18085</v>
      </c>
      <c r="I2803" t="s">
        <v>16539</v>
      </c>
      <c r="J2803" t="s">
        <v>4642</v>
      </c>
      <c r="K2803" t="s">
        <v>22783</v>
      </c>
      <c r="L2803" t="s">
        <v>18062</v>
      </c>
      <c r="M2803" s="8">
        <v>44484</v>
      </c>
      <c r="N2803" t="s">
        <v>18062</v>
      </c>
      <c r="O2803" t="s">
        <v>8641</v>
      </c>
    </row>
    <row r="2804" spans="1:15" x14ac:dyDescent="0.35">
      <c r="A2804" t="s">
        <v>5358</v>
      </c>
      <c r="B2804" t="s">
        <v>10833</v>
      </c>
      <c r="C2804" t="s">
        <v>5359</v>
      </c>
      <c r="D2804" t="s">
        <v>10834</v>
      </c>
      <c r="E2804" t="s">
        <v>4622</v>
      </c>
      <c r="F2804" t="s">
        <v>18060</v>
      </c>
      <c r="G2804" t="s">
        <v>23685</v>
      </c>
      <c r="H2804" t="s">
        <v>18085</v>
      </c>
      <c r="I2804" t="s">
        <v>17448</v>
      </c>
      <c r="J2804" t="s">
        <v>4642</v>
      </c>
      <c r="K2804" t="s">
        <v>22783</v>
      </c>
      <c r="L2804" t="s">
        <v>18062</v>
      </c>
      <c r="M2804" s="8">
        <v>44484</v>
      </c>
      <c r="N2804" t="s">
        <v>18062</v>
      </c>
      <c r="O2804" t="s">
        <v>7785</v>
      </c>
    </row>
    <row r="2805" spans="1:15" x14ac:dyDescent="0.35">
      <c r="A2805" t="s">
        <v>5360</v>
      </c>
      <c r="B2805" t="s">
        <v>14537</v>
      </c>
      <c r="C2805" t="s">
        <v>5361</v>
      </c>
      <c r="D2805" t="s">
        <v>14538</v>
      </c>
      <c r="E2805" t="s">
        <v>4622</v>
      </c>
      <c r="F2805" t="s">
        <v>18060</v>
      </c>
      <c r="G2805" t="s">
        <v>23685</v>
      </c>
      <c r="H2805" t="s">
        <v>18085</v>
      </c>
      <c r="I2805" t="s">
        <v>16581</v>
      </c>
      <c r="J2805" t="s">
        <v>4642</v>
      </c>
      <c r="K2805" t="s">
        <v>23199</v>
      </c>
      <c r="L2805" t="s">
        <v>18062</v>
      </c>
      <c r="M2805" s="8">
        <v>44484</v>
      </c>
      <c r="N2805" t="s">
        <v>18062</v>
      </c>
      <c r="O2805" t="s">
        <v>9354</v>
      </c>
    </row>
    <row r="2806" spans="1:15" x14ac:dyDescent="0.35">
      <c r="A2806" t="s">
        <v>5362</v>
      </c>
      <c r="B2806" t="s">
        <v>10257</v>
      </c>
      <c r="C2806" t="s">
        <v>5363</v>
      </c>
      <c r="D2806" t="s">
        <v>10258</v>
      </c>
      <c r="E2806" t="s">
        <v>4622</v>
      </c>
      <c r="F2806" t="s">
        <v>18060</v>
      </c>
      <c r="G2806" t="s">
        <v>23685</v>
      </c>
      <c r="H2806" t="s">
        <v>18085</v>
      </c>
      <c r="I2806" t="s">
        <v>17075</v>
      </c>
      <c r="J2806" t="s">
        <v>4642</v>
      </c>
      <c r="K2806" t="s">
        <v>23199</v>
      </c>
      <c r="L2806" t="s">
        <v>18062</v>
      </c>
      <c r="M2806" s="8">
        <v>44484</v>
      </c>
      <c r="N2806" t="s">
        <v>18062</v>
      </c>
      <c r="O2806" t="s">
        <v>8424</v>
      </c>
    </row>
    <row r="2807" spans="1:15" x14ac:dyDescent="0.35">
      <c r="A2807" t="s">
        <v>5372</v>
      </c>
      <c r="B2807" t="s">
        <v>10855</v>
      </c>
      <c r="C2807" t="s">
        <v>5373</v>
      </c>
      <c r="D2807" t="s">
        <v>10856</v>
      </c>
      <c r="E2807" t="s">
        <v>4622</v>
      </c>
      <c r="F2807" t="s">
        <v>18060</v>
      </c>
      <c r="G2807" t="s">
        <v>23685</v>
      </c>
      <c r="H2807" t="s">
        <v>18085</v>
      </c>
      <c r="I2807" t="s">
        <v>16533</v>
      </c>
      <c r="J2807" t="s">
        <v>4642</v>
      </c>
      <c r="K2807" t="s">
        <v>29732</v>
      </c>
      <c r="L2807" t="s">
        <v>18062</v>
      </c>
      <c r="M2807" s="8">
        <v>44484</v>
      </c>
      <c r="N2807" t="s">
        <v>18062</v>
      </c>
      <c r="O2807" t="s">
        <v>9430</v>
      </c>
    </row>
    <row r="2808" spans="1:15" x14ac:dyDescent="0.35">
      <c r="A2808" t="s">
        <v>5374</v>
      </c>
      <c r="B2808" t="s">
        <v>11243</v>
      </c>
      <c r="C2808" t="s">
        <v>5375</v>
      </c>
      <c r="D2808" t="s">
        <v>11244</v>
      </c>
      <c r="E2808" t="s">
        <v>4622</v>
      </c>
      <c r="F2808" t="s">
        <v>18060</v>
      </c>
      <c r="G2808" t="s">
        <v>23685</v>
      </c>
      <c r="H2808" t="s">
        <v>18085</v>
      </c>
      <c r="I2808" t="s">
        <v>17074</v>
      </c>
      <c r="J2808" t="s">
        <v>4642</v>
      </c>
      <c r="K2808" t="s">
        <v>29732</v>
      </c>
      <c r="L2808" t="s">
        <v>18062</v>
      </c>
      <c r="M2808" s="8">
        <v>44484</v>
      </c>
      <c r="N2808" t="s">
        <v>18062</v>
      </c>
      <c r="O2808" t="s">
        <v>9431</v>
      </c>
    </row>
    <row r="2809" spans="1:15" x14ac:dyDescent="0.35">
      <c r="A2809" t="s">
        <v>5376</v>
      </c>
      <c r="B2809" t="s">
        <v>10851</v>
      </c>
      <c r="C2809" t="s">
        <v>5377</v>
      </c>
      <c r="D2809" t="s">
        <v>10852</v>
      </c>
      <c r="E2809" t="s">
        <v>4622</v>
      </c>
      <c r="F2809" t="s">
        <v>18060</v>
      </c>
      <c r="G2809" t="s">
        <v>23685</v>
      </c>
      <c r="H2809" t="s">
        <v>18085</v>
      </c>
      <c r="I2809" t="s">
        <v>17142</v>
      </c>
      <c r="J2809" t="s">
        <v>4642</v>
      </c>
      <c r="K2809" t="s">
        <v>24291</v>
      </c>
      <c r="L2809" t="s">
        <v>18062</v>
      </c>
      <c r="M2809" s="8">
        <v>44484</v>
      </c>
      <c r="N2809" t="s">
        <v>18062</v>
      </c>
      <c r="O2809" t="s">
        <v>7781</v>
      </c>
    </row>
    <row r="2810" spans="1:15" x14ac:dyDescent="0.35">
      <c r="A2810" t="s">
        <v>5378</v>
      </c>
      <c r="B2810" t="s">
        <v>13198</v>
      </c>
      <c r="C2810" t="s">
        <v>5379</v>
      </c>
      <c r="D2810" t="s">
        <v>13199</v>
      </c>
      <c r="E2810" t="s">
        <v>4622</v>
      </c>
      <c r="F2810" t="s">
        <v>18060</v>
      </c>
      <c r="G2810" t="s">
        <v>23685</v>
      </c>
      <c r="H2810" t="s">
        <v>18085</v>
      </c>
      <c r="I2810" t="s">
        <v>17008</v>
      </c>
      <c r="J2810" t="s">
        <v>4642</v>
      </c>
      <c r="K2810" t="s">
        <v>24291</v>
      </c>
      <c r="L2810" t="s">
        <v>18062</v>
      </c>
      <c r="M2810" s="8">
        <v>44484</v>
      </c>
      <c r="N2810" t="s">
        <v>18062</v>
      </c>
      <c r="O2810" t="s">
        <v>9884</v>
      </c>
    </row>
    <row r="2811" spans="1:15" x14ac:dyDescent="0.35">
      <c r="A2811" t="s">
        <v>5380</v>
      </c>
      <c r="B2811" t="s">
        <v>10251</v>
      </c>
      <c r="C2811" t="s">
        <v>5381</v>
      </c>
      <c r="D2811" t="s">
        <v>10252</v>
      </c>
      <c r="E2811" t="s">
        <v>4622</v>
      </c>
      <c r="F2811" t="s">
        <v>18060</v>
      </c>
      <c r="G2811" t="s">
        <v>23685</v>
      </c>
      <c r="H2811" t="s">
        <v>18085</v>
      </c>
      <c r="I2811" t="s">
        <v>17011</v>
      </c>
      <c r="J2811" t="s">
        <v>4642</v>
      </c>
      <c r="K2811" t="s">
        <v>23199</v>
      </c>
      <c r="L2811" t="s">
        <v>18062</v>
      </c>
      <c r="M2811" s="8">
        <v>44484</v>
      </c>
      <c r="N2811" t="s">
        <v>18062</v>
      </c>
      <c r="O2811" t="s">
        <v>7778</v>
      </c>
    </row>
    <row r="2812" spans="1:15" x14ac:dyDescent="0.35">
      <c r="A2812" t="s">
        <v>5382</v>
      </c>
      <c r="B2812" t="s">
        <v>10845</v>
      </c>
      <c r="C2812" t="s">
        <v>5383</v>
      </c>
      <c r="D2812" t="s">
        <v>10846</v>
      </c>
      <c r="E2812" t="s">
        <v>4622</v>
      </c>
      <c r="F2812" t="s">
        <v>18060</v>
      </c>
      <c r="G2812" t="s">
        <v>23685</v>
      </c>
      <c r="H2812" t="s">
        <v>18085</v>
      </c>
      <c r="I2812" t="s">
        <v>17450</v>
      </c>
      <c r="J2812" t="s">
        <v>4642</v>
      </c>
      <c r="K2812" t="s">
        <v>23199</v>
      </c>
      <c r="L2812" t="s">
        <v>18062</v>
      </c>
      <c r="M2812" s="8">
        <v>44484</v>
      </c>
      <c r="N2812" t="s">
        <v>18062</v>
      </c>
      <c r="O2812" t="s">
        <v>9259</v>
      </c>
    </row>
    <row r="2813" spans="1:15" x14ac:dyDescent="0.35">
      <c r="A2813" t="s">
        <v>5384</v>
      </c>
      <c r="B2813" t="s">
        <v>13196</v>
      </c>
      <c r="C2813" t="s">
        <v>5385</v>
      </c>
      <c r="D2813" t="s">
        <v>13197</v>
      </c>
      <c r="E2813" t="s">
        <v>4622</v>
      </c>
      <c r="F2813" t="s">
        <v>18060</v>
      </c>
      <c r="G2813" t="s">
        <v>23685</v>
      </c>
      <c r="H2813" t="s">
        <v>18085</v>
      </c>
      <c r="I2813" t="s">
        <v>17010</v>
      </c>
      <c r="J2813" t="s">
        <v>4642</v>
      </c>
      <c r="K2813" t="s">
        <v>24336</v>
      </c>
      <c r="L2813" t="s">
        <v>18062</v>
      </c>
      <c r="M2813" s="8">
        <v>44484</v>
      </c>
      <c r="N2813" t="s">
        <v>18062</v>
      </c>
      <c r="O2813" t="s">
        <v>9472</v>
      </c>
    </row>
    <row r="2814" spans="1:15" x14ac:dyDescent="0.35">
      <c r="A2814" t="s">
        <v>5386</v>
      </c>
      <c r="B2814" t="s">
        <v>13188</v>
      </c>
      <c r="C2814" t="s">
        <v>5387</v>
      </c>
      <c r="D2814" t="s">
        <v>13189</v>
      </c>
      <c r="E2814" t="s">
        <v>4622</v>
      </c>
      <c r="F2814" t="s">
        <v>18060</v>
      </c>
      <c r="G2814" t="s">
        <v>23685</v>
      </c>
      <c r="H2814" t="s">
        <v>18085</v>
      </c>
      <c r="I2814" t="s">
        <v>17012</v>
      </c>
      <c r="J2814" t="s">
        <v>4642</v>
      </c>
      <c r="K2814" t="s">
        <v>24336</v>
      </c>
      <c r="L2814" t="s">
        <v>18062</v>
      </c>
      <c r="M2814" s="8">
        <v>44484</v>
      </c>
      <c r="N2814" t="s">
        <v>18062</v>
      </c>
      <c r="O2814" t="s">
        <v>7777</v>
      </c>
    </row>
    <row r="2815" spans="1:15" x14ac:dyDescent="0.35">
      <c r="A2815" t="s">
        <v>5352</v>
      </c>
      <c r="B2815" t="s">
        <v>14531</v>
      </c>
      <c r="C2815" t="s">
        <v>5353</v>
      </c>
      <c r="D2815" t="s">
        <v>14532</v>
      </c>
      <c r="E2815" t="s">
        <v>4622</v>
      </c>
      <c r="F2815" t="s">
        <v>18060</v>
      </c>
      <c r="G2815" t="s">
        <v>23685</v>
      </c>
      <c r="H2815" t="s">
        <v>18085</v>
      </c>
      <c r="I2815" t="s">
        <v>16541</v>
      </c>
      <c r="J2815" t="s">
        <v>4642</v>
      </c>
      <c r="K2815" t="s">
        <v>22761</v>
      </c>
      <c r="L2815" t="s">
        <v>18062</v>
      </c>
      <c r="M2815" s="8">
        <v>44484</v>
      </c>
      <c r="N2815" t="s">
        <v>18062</v>
      </c>
      <c r="O2815" t="s">
        <v>8771</v>
      </c>
    </row>
    <row r="2816" spans="1:15" x14ac:dyDescent="0.35">
      <c r="A2816" t="s">
        <v>5981</v>
      </c>
      <c r="B2816" t="s">
        <v>12645</v>
      </c>
      <c r="C2816" t="s">
        <v>5982</v>
      </c>
      <c r="D2816" t="s">
        <v>12646</v>
      </c>
      <c r="E2816" t="s">
        <v>4622</v>
      </c>
      <c r="F2816" t="s">
        <v>18652</v>
      </c>
      <c r="G2816" t="s">
        <v>18277</v>
      </c>
      <c r="H2816" t="s">
        <v>19035</v>
      </c>
      <c r="I2816" t="s">
        <v>19855</v>
      </c>
      <c r="J2816" t="s">
        <v>4642</v>
      </c>
      <c r="K2816" t="s">
        <v>25076</v>
      </c>
      <c r="L2816" t="s">
        <v>19037</v>
      </c>
      <c r="M2816" s="8">
        <v>44484</v>
      </c>
      <c r="N2816" t="s">
        <v>18062</v>
      </c>
      <c r="O2816" t="s">
        <v>8354</v>
      </c>
    </row>
    <row r="2817" spans="1:15" x14ac:dyDescent="0.35">
      <c r="A2817" t="s">
        <v>5829</v>
      </c>
      <c r="B2817" t="s">
        <v>14774</v>
      </c>
      <c r="C2817" t="s">
        <v>5830</v>
      </c>
      <c r="D2817" t="s">
        <v>14775</v>
      </c>
      <c r="E2817" t="s">
        <v>4622</v>
      </c>
      <c r="F2817" t="s">
        <v>18070</v>
      </c>
      <c r="G2817" t="s">
        <v>18071</v>
      </c>
      <c r="H2817" t="s">
        <v>18601</v>
      </c>
      <c r="I2817" t="s">
        <v>5831</v>
      </c>
      <c r="J2817" t="s">
        <v>4642</v>
      </c>
      <c r="K2817" t="s">
        <v>29058</v>
      </c>
      <c r="L2817" t="s">
        <v>19854</v>
      </c>
      <c r="M2817" s="8">
        <v>44484</v>
      </c>
      <c r="N2817" t="s">
        <v>18062</v>
      </c>
      <c r="O2817" t="s">
        <v>9610</v>
      </c>
    </row>
    <row r="2818" spans="1:15" x14ac:dyDescent="0.35">
      <c r="A2818" t="s">
        <v>6718</v>
      </c>
      <c r="B2818" t="s">
        <v>14768</v>
      </c>
      <c r="C2818" t="s">
        <v>6719</v>
      </c>
      <c r="D2818" t="s">
        <v>14769</v>
      </c>
      <c r="E2818" t="s">
        <v>4622</v>
      </c>
      <c r="F2818" t="s">
        <v>18070</v>
      </c>
      <c r="G2818" t="s">
        <v>18071</v>
      </c>
      <c r="H2818" t="s">
        <v>18601</v>
      </c>
      <c r="I2818" t="s">
        <v>6720</v>
      </c>
      <c r="J2818" t="s">
        <v>4642</v>
      </c>
      <c r="K2818" t="s">
        <v>29733</v>
      </c>
      <c r="L2818" t="s">
        <v>19854</v>
      </c>
      <c r="M2818" s="8">
        <v>44484</v>
      </c>
      <c r="N2818" t="s">
        <v>18062</v>
      </c>
      <c r="O2818" t="s">
        <v>8719</v>
      </c>
    </row>
    <row r="2819" spans="1:15" x14ac:dyDescent="0.35">
      <c r="A2819" t="s">
        <v>5994</v>
      </c>
      <c r="B2819" t="s">
        <v>12374</v>
      </c>
      <c r="C2819" t="s">
        <v>5995</v>
      </c>
      <c r="D2819" t="s">
        <v>12375</v>
      </c>
      <c r="E2819" t="s">
        <v>4622</v>
      </c>
      <c r="F2819" t="s">
        <v>18652</v>
      </c>
      <c r="G2819" t="s">
        <v>18277</v>
      </c>
      <c r="H2819" t="s">
        <v>19035</v>
      </c>
      <c r="I2819" t="s">
        <v>5996</v>
      </c>
      <c r="J2819" t="s">
        <v>4642</v>
      </c>
      <c r="K2819" t="s">
        <v>25078</v>
      </c>
      <c r="L2819" t="s">
        <v>19037</v>
      </c>
      <c r="M2819" s="8">
        <v>44484</v>
      </c>
      <c r="N2819" t="s">
        <v>18062</v>
      </c>
      <c r="O2819" t="s">
        <v>8910</v>
      </c>
    </row>
    <row r="2820" spans="1:15" x14ac:dyDescent="0.35">
      <c r="A2820" t="s">
        <v>19859</v>
      </c>
      <c r="B2820" t="s">
        <v>19860</v>
      </c>
      <c r="C2820" t="s">
        <v>19861</v>
      </c>
      <c r="D2820" t="s">
        <v>19862</v>
      </c>
      <c r="E2820" t="s">
        <v>4622</v>
      </c>
      <c r="F2820" t="s">
        <v>18652</v>
      </c>
      <c r="G2820" t="s">
        <v>18277</v>
      </c>
      <c r="H2820" t="s">
        <v>19035</v>
      </c>
      <c r="I2820" t="s">
        <v>19863</v>
      </c>
      <c r="J2820" t="s">
        <v>4642</v>
      </c>
      <c r="K2820" t="s">
        <v>29734</v>
      </c>
      <c r="L2820" t="s">
        <v>19864</v>
      </c>
      <c r="M2820" s="8">
        <v>44484</v>
      </c>
      <c r="N2820" t="s">
        <v>18062</v>
      </c>
      <c r="O2820" t="s">
        <v>19865</v>
      </c>
    </row>
    <row r="2821" spans="1:15" x14ac:dyDescent="0.35">
      <c r="A2821" t="s">
        <v>5656</v>
      </c>
      <c r="B2821" t="s">
        <v>13654</v>
      </c>
      <c r="C2821" t="s">
        <v>5657</v>
      </c>
      <c r="D2821" t="s">
        <v>13655</v>
      </c>
      <c r="E2821" t="s">
        <v>4622</v>
      </c>
      <c r="F2821" t="s">
        <v>18652</v>
      </c>
      <c r="G2821" t="s">
        <v>18277</v>
      </c>
      <c r="H2821" t="s">
        <v>19035</v>
      </c>
      <c r="I2821" t="s">
        <v>20962</v>
      </c>
      <c r="J2821" t="s">
        <v>4642</v>
      </c>
      <c r="K2821" t="s">
        <v>25119</v>
      </c>
      <c r="L2821" t="s">
        <v>19037</v>
      </c>
      <c r="M2821" s="8">
        <v>44484</v>
      </c>
      <c r="N2821" t="s">
        <v>18062</v>
      </c>
      <c r="O2821" t="s">
        <v>9833</v>
      </c>
    </row>
    <row r="2822" spans="1:15" x14ac:dyDescent="0.35">
      <c r="A2822" t="s">
        <v>6310</v>
      </c>
      <c r="B2822" t="s">
        <v>15607</v>
      </c>
      <c r="C2822" t="s">
        <v>6311</v>
      </c>
      <c r="D2822" t="s">
        <v>15608</v>
      </c>
      <c r="E2822" t="s">
        <v>4622</v>
      </c>
      <c r="F2822" t="s">
        <v>18070</v>
      </c>
      <c r="G2822" t="s">
        <v>18071</v>
      </c>
      <c r="H2822" t="s">
        <v>18601</v>
      </c>
      <c r="I2822" t="s">
        <v>6312</v>
      </c>
      <c r="J2822" t="s">
        <v>4642</v>
      </c>
      <c r="K2822" t="s">
        <v>29735</v>
      </c>
      <c r="L2822" t="s">
        <v>18262</v>
      </c>
      <c r="M2822" s="8">
        <v>44484</v>
      </c>
      <c r="N2822" t="s">
        <v>18062</v>
      </c>
      <c r="O2822" t="s">
        <v>9017</v>
      </c>
    </row>
    <row r="2823" spans="1:15" x14ac:dyDescent="0.35">
      <c r="A2823" t="s">
        <v>5985</v>
      </c>
      <c r="B2823" t="s">
        <v>15659</v>
      </c>
      <c r="C2823" t="s">
        <v>5986</v>
      </c>
      <c r="D2823" t="s">
        <v>15660</v>
      </c>
      <c r="E2823" t="s">
        <v>4622</v>
      </c>
      <c r="F2823" t="s">
        <v>18652</v>
      </c>
      <c r="G2823" t="s">
        <v>18277</v>
      </c>
      <c r="H2823" t="s">
        <v>19035</v>
      </c>
      <c r="I2823" t="s">
        <v>22498</v>
      </c>
      <c r="J2823" t="s">
        <v>4642</v>
      </c>
      <c r="K2823" t="s">
        <v>25303</v>
      </c>
      <c r="L2823" t="s">
        <v>19946</v>
      </c>
      <c r="M2823" s="8">
        <v>44484</v>
      </c>
      <c r="N2823" t="s">
        <v>18062</v>
      </c>
      <c r="O2823" t="s">
        <v>8352</v>
      </c>
    </row>
    <row r="2824" spans="1:15" x14ac:dyDescent="0.35">
      <c r="A2824" t="s">
        <v>6628</v>
      </c>
      <c r="B2824" t="s">
        <v>14734</v>
      </c>
      <c r="C2824" t="s">
        <v>6629</v>
      </c>
      <c r="D2824" t="s">
        <v>14735</v>
      </c>
      <c r="E2824" t="s">
        <v>4622</v>
      </c>
      <c r="F2824" t="s">
        <v>18070</v>
      </c>
      <c r="G2824" t="s">
        <v>18071</v>
      </c>
      <c r="H2824" t="s">
        <v>19039</v>
      </c>
      <c r="I2824" t="s">
        <v>6630</v>
      </c>
      <c r="J2824" t="s">
        <v>4642</v>
      </c>
      <c r="K2824" t="s">
        <v>29736</v>
      </c>
      <c r="L2824" t="s">
        <v>18073</v>
      </c>
      <c r="M2824" s="8">
        <v>44484</v>
      </c>
      <c r="N2824" t="s">
        <v>18062</v>
      </c>
      <c r="O2824" t="s">
        <v>9112</v>
      </c>
    </row>
    <row r="2825" spans="1:15" x14ac:dyDescent="0.35">
      <c r="A2825" t="s">
        <v>7158</v>
      </c>
      <c r="B2825" t="s">
        <v>10635</v>
      </c>
      <c r="C2825" t="s">
        <v>7159</v>
      </c>
      <c r="D2825" t="s">
        <v>10636</v>
      </c>
      <c r="E2825" t="s">
        <v>4622</v>
      </c>
      <c r="F2825" t="s">
        <v>18070</v>
      </c>
      <c r="G2825" t="s">
        <v>18071</v>
      </c>
      <c r="H2825" t="s">
        <v>19039</v>
      </c>
      <c r="I2825" t="s">
        <v>7160</v>
      </c>
      <c r="J2825" t="s">
        <v>4642</v>
      </c>
      <c r="K2825" t="s">
        <v>29737</v>
      </c>
      <c r="L2825" t="s">
        <v>18073</v>
      </c>
      <c r="M2825" s="8">
        <v>44484</v>
      </c>
      <c r="N2825" t="s">
        <v>18062</v>
      </c>
      <c r="O2825" t="s">
        <v>9124</v>
      </c>
    </row>
    <row r="2826" spans="1:15" x14ac:dyDescent="0.35">
      <c r="A2826" t="s">
        <v>4783</v>
      </c>
      <c r="B2826" t="s">
        <v>13817</v>
      </c>
      <c r="C2826" t="s">
        <v>4823</v>
      </c>
      <c r="D2826" t="s">
        <v>13818</v>
      </c>
      <c r="E2826" t="s">
        <v>4622</v>
      </c>
      <c r="F2826" t="s">
        <v>18070</v>
      </c>
      <c r="G2826" t="s">
        <v>18071</v>
      </c>
      <c r="H2826" t="s">
        <v>19039</v>
      </c>
      <c r="I2826" t="s">
        <v>4865</v>
      </c>
      <c r="J2826" t="s">
        <v>4642</v>
      </c>
      <c r="K2826" t="s">
        <v>25302</v>
      </c>
      <c r="L2826" t="s">
        <v>18073</v>
      </c>
      <c r="M2826" s="8">
        <v>44484</v>
      </c>
      <c r="N2826" t="s">
        <v>18062</v>
      </c>
      <c r="O2826" t="s">
        <v>9126</v>
      </c>
    </row>
    <row r="2827" spans="1:15" x14ac:dyDescent="0.35">
      <c r="A2827" t="s">
        <v>6228</v>
      </c>
      <c r="B2827" t="s">
        <v>11679</v>
      </c>
      <c r="C2827" t="s">
        <v>6229</v>
      </c>
      <c r="D2827" t="s">
        <v>11680</v>
      </c>
      <c r="E2827" t="s">
        <v>4622</v>
      </c>
      <c r="F2827" t="s">
        <v>18652</v>
      </c>
      <c r="G2827" t="s">
        <v>18277</v>
      </c>
      <c r="H2827" t="s">
        <v>19035</v>
      </c>
      <c r="I2827" t="s">
        <v>20961</v>
      </c>
      <c r="J2827" t="s">
        <v>4642</v>
      </c>
      <c r="K2827" t="s">
        <v>24341</v>
      </c>
      <c r="L2827" t="s">
        <v>19037</v>
      </c>
      <c r="M2827" s="8">
        <v>44484</v>
      </c>
      <c r="N2827" t="s">
        <v>18062</v>
      </c>
      <c r="O2827" t="s">
        <v>7266</v>
      </c>
    </row>
    <row r="2828" spans="1:15" x14ac:dyDescent="0.35">
      <c r="A2828" t="s">
        <v>7061</v>
      </c>
      <c r="B2828" t="s">
        <v>11669</v>
      </c>
      <c r="C2828" t="s">
        <v>7062</v>
      </c>
      <c r="D2828" t="s">
        <v>11670</v>
      </c>
      <c r="E2828" t="s">
        <v>4622</v>
      </c>
      <c r="F2828" t="s">
        <v>18652</v>
      </c>
      <c r="G2828" t="s">
        <v>18277</v>
      </c>
      <c r="H2828" t="s">
        <v>19035</v>
      </c>
      <c r="I2828" t="s">
        <v>21676</v>
      </c>
      <c r="J2828" t="s">
        <v>4642</v>
      </c>
      <c r="K2828" t="s">
        <v>25076</v>
      </c>
      <c r="L2828" t="s">
        <v>19037</v>
      </c>
      <c r="M2828" s="8">
        <v>44484</v>
      </c>
      <c r="N2828" t="s">
        <v>18062</v>
      </c>
      <c r="O2828" t="s">
        <v>8909</v>
      </c>
    </row>
    <row r="2829" spans="1:15" x14ac:dyDescent="0.35">
      <c r="A2829" t="s">
        <v>6864</v>
      </c>
      <c r="B2829" t="s">
        <v>12560</v>
      </c>
      <c r="C2829" t="s">
        <v>6865</v>
      </c>
      <c r="D2829" t="s">
        <v>12561</v>
      </c>
      <c r="E2829" t="s">
        <v>4622</v>
      </c>
      <c r="F2829" t="s">
        <v>18070</v>
      </c>
      <c r="G2829" t="s">
        <v>18071</v>
      </c>
      <c r="H2829" t="s">
        <v>18261</v>
      </c>
      <c r="I2829" t="s">
        <v>6866</v>
      </c>
      <c r="J2829" t="s">
        <v>4643</v>
      </c>
      <c r="K2829" t="s">
        <v>29738</v>
      </c>
      <c r="L2829" t="s">
        <v>18262</v>
      </c>
      <c r="M2829" s="8">
        <v>44484</v>
      </c>
      <c r="N2829" t="s">
        <v>18062</v>
      </c>
      <c r="O2829" t="s">
        <v>8525</v>
      </c>
    </row>
    <row r="2830" spans="1:15" x14ac:dyDescent="0.35">
      <c r="A2830" t="s">
        <v>6472</v>
      </c>
      <c r="B2830" t="s">
        <v>12293</v>
      </c>
      <c r="C2830" t="s">
        <v>6473</v>
      </c>
      <c r="D2830" t="s">
        <v>12294</v>
      </c>
      <c r="E2830" t="s">
        <v>4622</v>
      </c>
      <c r="F2830" t="s">
        <v>18070</v>
      </c>
      <c r="G2830" t="s">
        <v>18071</v>
      </c>
      <c r="H2830" t="s">
        <v>18261</v>
      </c>
      <c r="I2830" t="s">
        <v>6474</v>
      </c>
      <c r="J2830" t="s">
        <v>4643</v>
      </c>
      <c r="K2830" t="s">
        <v>29739</v>
      </c>
      <c r="L2830" t="s">
        <v>18262</v>
      </c>
      <c r="M2830" s="8">
        <v>44484</v>
      </c>
      <c r="N2830" t="s">
        <v>18062</v>
      </c>
      <c r="O2830" t="s">
        <v>10002</v>
      </c>
    </row>
    <row r="2831" spans="1:15" x14ac:dyDescent="0.35">
      <c r="A2831" t="s">
        <v>5563</v>
      </c>
      <c r="B2831" t="s">
        <v>13890</v>
      </c>
      <c r="C2831" t="s">
        <v>5564</v>
      </c>
      <c r="D2831" t="s">
        <v>13891</v>
      </c>
      <c r="E2831" t="s">
        <v>4622</v>
      </c>
      <c r="F2831" t="s">
        <v>18070</v>
      </c>
      <c r="G2831" t="s">
        <v>18071</v>
      </c>
      <c r="H2831" t="s">
        <v>18261</v>
      </c>
      <c r="I2831" t="s">
        <v>5565</v>
      </c>
      <c r="J2831" t="s">
        <v>4643</v>
      </c>
      <c r="K2831" t="s">
        <v>29738</v>
      </c>
      <c r="L2831" t="s">
        <v>18262</v>
      </c>
      <c r="M2831" s="8">
        <v>44484</v>
      </c>
      <c r="N2831" t="s">
        <v>18062</v>
      </c>
      <c r="O2831" t="s">
        <v>10005</v>
      </c>
    </row>
    <row r="2832" spans="1:15" x14ac:dyDescent="0.35">
      <c r="A2832" t="s">
        <v>5566</v>
      </c>
      <c r="B2832" t="s">
        <v>15530</v>
      </c>
      <c r="C2832" t="s">
        <v>5567</v>
      </c>
      <c r="D2832" t="s">
        <v>15531</v>
      </c>
      <c r="E2832" t="s">
        <v>4622</v>
      </c>
      <c r="F2832" t="s">
        <v>18070</v>
      </c>
      <c r="G2832" t="s">
        <v>18071</v>
      </c>
      <c r="H2832" t="s">
        <v>18261</v>
      </c>
      <c r="I2832" t="s">
        <v>5568</v>
      </c>
      <c r="J2832" t="s">
        <v>4643</v>
      </c>
      <c r="K2832" t="s">
        <v>29739</v>
      </c>
      <c r="L2832" t="s">
        <v>18262</v>
      </c>
      <c r="M2832" s="8">
        <v>44484</v>
      </c>
      <c r="N2832" t="s">
        <v>18062</v>
      </c>
      <c r="O2832" t="s">
        <v>8691</v>
      </c>
    </row>
    <row r="2833" spans="1:15" x14ac:dyDescent="0.35">
      <c r="A2833" t="s">
        <v>6867</v>
      </c>
      <c r="B2833" t="s">
        <v>11954</v>
      </c>
      <c r="C2833" t="s">
        <v>6868</v>
      </c>
      <c r="D2833" t="s">
        <v>11955</v>
      </c>
      <c r="E2833" t="s">
        <v>4622</v>
      </c>
      <c r="F2833" t="s">
        <v>18070</v>
      </c>
      <c r="G2833" t="s">
        <v>18071</v>
      </c>
      <c r="H2833" t="s">
        <v>18261</v>
      </c>
      <c r="I2833" t="s">
        <v>6869</v>
      </c>
      <c r="J2833" t="s">
        <v>4643</v>
      </c>
      <c r="K2833" t="s">
        <v>29739</v>
      </c>
      <c r="L2833" t="s">
        <v>18262</v>
      </c>
      <c r="M2833" s="8">
        <v>44484</v>
      </c>
      <c r="N2833" t="s">
        <v>18062</v>
      </c>
      <c r="O2833" t="s">
        <v>8450</v>
      </c>
    </row>
    <row r="2834" spans="1:15" x14ac:dyDescent="0.35">
      <c r="A2834" t="s">
        <v>6858</v>
      </c>
      <c r="B2834" t="s">
        <v>15211</v>
      </c>
      <c r="C2834" t="s">
        <v>6859</v>
      </c>
      <c r="D2834" t="s">
        <v>15212</v>
      </c>
      <c r="E2834" t="s">
        <v>4622</v>
      </c>
      <c r="F2834" t="s">
        <v>18070</v>
      </c>
      <c r="G2834" t="s">
        <v>18071</v>
      </c>
      <c r="H2834" t="s">
        <v>18261</v>
      </c>
      <c r="I2834" t="s">
        <v>6860</v>
      </c>
      <c r="J2834" t="s">
        <v>4643</v>
      </c>
      <c r="K2834" t="s">
        <v>29739</v>
      </c>
      <c r="L2834" t="s">
        <v>18262</v>
      </c>
      <c r="M2834" s="8">
        <v>44484</v>
      </c>
      <c r="N2834" t="s">
        <v>18062</v>
      </c>
      <c r="O2834" t="s">
        <v>7467</v>
      </c>
    </row>
    <row r="2835" spans="1:15" x14ac:dyDescent="0.35">
      <c r="A2835" t="s">
        <v>7150</v>
      </c>
      <c r="B2835" t="s">
        <v>15587</v>
      </c>
      <c r="C2835" t="s">
        <v>7151</v>
      </c>
      <c r="D2835" t="s">
        <v>15588</v>
      </c>
      <c r="E2835" t="s">
        <v>4622</v>
      </c>
      <c r="F2835" t="s">
        <v>18070</v>
      </c>
      <c r="G2835" t="s">
        <v>18071</v>
      </c>
      <c r="H2835" t="s">
        <v>19039</v>
      </c>
      <c r="I2835" t="s">
        <v>19947</v>
      </c>
      <c r="J2835" t="s">
        <v>4642</v>
      </c>
      <c r="K2835" t="s">
        <v>29740</v>
      </c>
      <c r="L2835" t="s">
        <v>18062</v>
      </c>
      <c r="M2835" s="8">
        <v>44484</v>
      </c>
      <c r="N2835" t="s">
        <v>18062</v>
      </c>
      <c r="O2835" t="s">
        <v>9011</v>
      </c>
    </row>
    <row r="2836" spans="1:15" x14ac:dyDescent="0.35">
      <c r="A2836" t="s">
        <v>1258</v>
      </c>
      <c r="B2836" t="s">
        <v>11257</v>
      </c>
      <c r="C2836" t="s">
        <v>1259</v>
      </c>
      <c r="D2836" t="s">
        <v>11258</v>
      </c>
      <c r="E2836" t="s">
        <v>4622</v>
      </c>
      <c r="F2836" t="s">
        <v>18268</v>
      </c>
      <c r="G2836" t="s">
        <v>18071</v>
      </c>
      <c r="H2836" t="s">
        <v>18414</v>
      </c>
      <c r="I2836" t="s">
        <v>3744</v>
      </c>
      <c r="J2836" t="s">
        <v>4642</v>
      </c>
      <c r="K2836" t="s">
        <v>29401</v>
      </c>
      <c r="L2836" t="s">
        <v>18183</v>
      </c>
      <c r="M2836" s="8">
        <v>44484</v>
      </c>
      <c r="N2836" t="s">
        <v>18062</v>
      </c>
      <c r="O2836" t="s">
        <v>8711</v>
      </c>
    </row>
    <row r="2837" spans="1:15" x14ac:dyDescent="0.35">
      <c r="A2837" t="s">
        <v>29741</v>
      </c>
      <c r="B2837" t="s">
        <v>29742</v>
      </c>
      <c r="C2837" t="s">
        <v>29743</v>
      </c>
      <c r="D2837" t="s">
        <v>29744</v>
      </c>
      <c r="E2837" t="s">
        <v>4622</v>
      </c>
      <c r="F2837" t="s">
        <v>18180</v>
      </c>
      <c r="G2837" t="s">
        <v>18071</v>
      </c>
      <c r="H2837" t="s">
        <v>18278</v>
      </c>
      <c r="I2837" t="s">
        <v>29745</v>
      </c>
      <c r="J2837" t="s">
        <v>4642</v>
      </c>
      <c r="K2837" t="s">
        <v>24288</v>
      </c>
      <c r="L2837" t="s">
        <v>18270</v>
      </c>
      <c r="M2837" s="8">
        <v>44484</v>
      </c>
      <c r="N2837" t="s">
        <v>18062</v>
      </c>
      <c r="O2837" t="s">
        <v>29746</v>
      </c>
    </row>
    <row r="2838" spans="1:15" x14ac:dyDescent="0.35">
      <c r="A2838" t="s">
        <v>29747</v>
      </c>
      <c r="B2838" t="s">
        <v>29748</v>
      </c>
      <c r="C2838" t="s">
        <v>29749</v>
      </c>
      <c r="D2838" t="s">
        <v>29750</v>
      </c>
      <c r="E2838" t="s">
        <v>4622</v>
      </c>
      <c r="F2838" t="s">
        <v>18180</v>
      </c>
      <c r="G2838" t="s">
        <v>18071</v>
      </c>
      <c r="H2838" t="s">
        <v>18278</v>
      </c>
      <c r="I2838" t="s">
        <v>29751</v>
      </c>
      <c r="J2838" t="s">
        <v>4642</v>
      </c>
      <c r="K2838" t="s">
        <v>24288</v>
      </c>
      <c r="L2838" t="s">
        <v>18270</v>
      </c>
      <c r="M2838" s="8">
        <v>44484</v>
      </c>
      <c r="N2838" t="s">
        <v>18062</v>
      </c>
      <c r="O2838" t="s">
        <v>29752</v>
      </c>
    </row>
    <row r="2839" spans="1:15" x14ac:dyDescent="0.35">
      <c r="A2839" t="s">
        <v>230</v>
      </c>
      <c r="B2839" t="s">
        <v>11824</v>
      </c>
      <c r="C2839" t="s">
        <v>231</v>
      </c>
      <c r="D2839" t="s">
        <v>11825</v>
      </c>
      <c r="E2839" t="s">
        <v>4622</v>
      </c>
      <c r="F2839" t="s">
        <v>18180</v>
      </c>
      <c r="G2839" t="s">
        <v>18277</v>
      </c>
      <c r="H2839" t="s">
        <v>18453</v>
      </c>
      <c r="I2839" t="s">
        <v>3277</v>
      </c>
      <c r="J2839" t="s">
        <v>4642</v>
      </c>
      <c r="K2839" t="s">
        <v>29753</v>
      </c>
      <c r="L2839" t="s">
        <v>19373</v>
      </c>
      <c r="M2839" s="8">
        <v>44484</v>
      </c>
      <c r="N2839" t="s">
        <v>18062</v>
      </c>
      <c r="O2839" t="s">
        <v>8922</v>
      </c>
    </row>
    <row r="2840" spans="1:15" x14ac:dyDescent="0.35">
      <c r="A2840" t="s">
        <v>3136</v>
      </c>
      <c r="B2840" t="s">
        <v>11812</v>
      </c>
      <c r="C2840" t="s">
        <v>3137</v>
      </c>
      <c r="D2840" t="s">
        <v>11813</v>
      </c>
      <c r="E2840" t="s">
        <v>4622</v>
      </c>
      <c r="F2840" t="s">
        <v>18180</v>
      </c>
      <c r="G2840" t="s">
        <v>18277</v>
      </c>
      <c r="H2840" t="s">
        <v>18453</v>
      </c>
      <c r="I2840" t="s">
        <v>4610</v>
      </c>
      <c r="J2840" t="s">
        <v>4642</v>
      </c>
      <c r="K2840" t="s">
        <v>25612</v>
      </c>
      <c r="L2840" t="s">
        <v>19373</v>
      </c>
      <c r="M2840" s="8">
        <v>44484</v>
      </c>
      <c r="N2840" t="s">
        <v>18062</v>
      </c>
      <c r="O2840" t="s">
        <v>8694</v>
      </c>
    </row>
    <row r="2841" spans="1:15" x14ac:dyDescent="0.35">
      <c r="A2841" t="s">
        <v>5726</v>
      </c>
      <c r="B2841" t="s">
        <v>12858</v>
      </c>
      <c r="C2841" t="s">
        <v>5727</v>
      </c>
      <c r="D2841" t="s">
        <v>12859</v>
      </c>
      <c r="E2841" t="s">
        <v>4622</v>
      </c>
      <c r="F2841" t="s">
        <v>18070</v>
      </c>
      <c r="G2841" t="s">
        <v>18071</v>
      </c>
      <c r="H2841" t="s">
        <v>19039</v>
      </c>
      <c r="I2841" t="s">
        <v>5728</v>
      </c>
      <c r="J2841" t="s">
        <v>4642</v>
      </c>
      <c r="K2841" t="s">
        <v>29754</v>
      </c>
      <c r="L2841" t="s">
        <v>18270</v>
      </c>
      <c r="M2841" s="8">
        <v>44484</v>
      </c>
      <c r="N2841" t="s">
        <v>18062</v>
      </c>
      <c r="O2841" t="s">
        <v>8846</v>
      </c>
    </row>
    <row r="2842" spans="1:15" x14ac:dyDescent="0.35">
      <c r="A2842" t="s">
        <v>5729</v>
      </c>
      <c r="B2842" t="s">
        <v>11295</v>
      </c>
      <c r="C2842" t="s">
        <v>5730</v>
      </c>
      <c r="D2842" t="s">
        <v>11296</v>
      </c>
      <c r="E2842" t="s">
        <v>4622</v>
      </c>
      <c r="F2842" t="s">
        <v>18070</v>
      </c>
      <c r="G2842" t="s">
        <v>18071</v>
      </c>
      <c r="H2842" t="s">
        <v>19039</v>
      </c>
      <c r="I2842" t="s">
        <v>5731</v>
      </c>
      <c r="J2842" t="s">
        <v>4642</v>
      </c>
      <c r="K2842" t="s">
        <v>29755</v>
      </c>
      <c r="L2842" t="s">
        <v>18270</v>
      </c>
      <c r="M2842" s="8">
        <v>44484</v>
      </c>
      <c r="N2842" t="s">
        <v>18062</v>
      </c>
      <c r="O2842" t="s">
        <v>8030</v>
      </c>
    </row>
    <row r="2843" spans="1:15" x14ac:dyDescent="0.35">
      <c r="A2843" t="s">
        <v>6610</v>
      </c>
      <c r="B2843" t="s">
        <v>15030</v>
      </c>
      <c r="C2843" t="s">
        <v>6611</v>
      </c>
      <c r="D2843" t="s">
        <v>15031</v>
      </c>
      <c r="E2843" t="s">
        <v>4622</v>
      </c>
      <c r="F2843" t="s">
        <v>18070</v>
      </c>
      <c r="G2843" t="s">
        <v>18071</v>
      </c>
      <c r="H2843" t="s">
        <v>19039</v>
      </c>
      <c r="I2843" t="s">
        <v>6612</v>
      </c>
      <c r="J2843" t="s">
        <v>4642</v>
      </c>
      <c r="K2843" t="s">
        <v>29756</v>
      </c>
      <c r="L2843" t="s">
        <v>18270</v>
      </c>
      <c r="M2843" s="8">
        <v>44484</v>
      </c>
      <c r="N2843" t="s">
        <v>18062</v>
      </c>
      <c r="O2843" t="s">
        <v>7788</v>
      </c>
    </row>
    <row r="2844" spans="1:15" x14ac:dyDescent="0.35">
      <c r="A2844" t="s">
        <v>6230</v>
      </c>
      <c r="B2844" t="s">
        <v>11369</v>
      </c>
      <c r="C2844" t="s">
        <v>6231</v>
      </c>
      <c r="D2844" t="s">
        <v>11370</v>
      </c>
      <c r="E2844" t="s">
        <v>4622</v>
      </c>
      <c r="F2844" t="s">
        <v>18652</v>
      </c>
      <c r="G2844" t="s">
        <v>18277</v>
      </c>
      <c r="H2844" t="s">
        <v>19045</v>
      </c>
      <c r="I2844" t="s">
        <v>6232</v>
      </c>
      <c r="J2844" t="s">
        <v>4642</v>
      </c>
      <c r="K2844" t="s">
        <v>25537</v>
      </c>
      <c r="L2844" t="s">
        <v>18333</v>
      </c>
      <c r="M2844" s="8">
        <v>44484</v>
      </c>
      <c r="N2844" t="s">
        <v>18062</v>
      </c>
      <c r="O2844" t="s">
        <v>8240</v>
      </c>
    </row>
    <row r="2845" spans="1:15" x14ac:dyDescent="0.35">
      <c r="A2845" t="s">
        <v>1220</v>
      </c>
      <c r="B2845" t="s">
        <v>12572</v>
      </c>
      <c r="C2845" t="s">
        <v>1221</v>
      </c>
      <c r="D2845" t="s">
        <v>12573</v>
      </c>
      <c r="E2845" t="s">
        <v>4622</v>
      </c>
      <c r="F2845" t="s">
        <v>18652</v>
      </c>
      <c r="G2845" t="s">
        <v>18277</v>
      </c>
      <c r="H2845" t="s">
        <v>19045</v>
      </c>
      <c r="I2845" t="s">
        <v>3721</v>
      </c>
      <c r="J2845" t="s">
        <v>4642</v>
      </c>
      <c r="K2845" t="s">
        <v>24357</v>
      </c>
      <c r="L2845" t="s">
        <v>18333</v>
      </c>
      <c r="M2845" s="8">
        <v>44484</v>
      </c>
      <c r="N2845" t="s">
        <v>18062</v>
      </c>
      <c r="O2845" t="s">
        <v>7269</v>
      </c>
    </row>
    <row r="2846" spans="1:15" x14ac:dyDescent="0.35">
      <c r="A2846" t="s">
        <v>720</v>
      </c>
      <c r="B2846" t="s">
        <v>12653</v>
      </c>
      <c r="C2846" t="s">
        <v>721</v>
      </c>
      <c r="D2846" t="s">
        <v>12654</v>
      </c>
      <c r="E2846" t="s">
        <v>4622</v>
      </c>
      <c r="F2846" t="s">
        <v>18652</v>
      </c>
      <c r="G2846" t="s">
        <v>18277</v>
      </c>
      <c r="H2846" t="s">
        <v>19045</v>
      </c>
      <c r="I2846" t="s">
        <v>3496</v>
      </c>
      <c r="J2846" t="s">
        <v>4642</v>
      </c>
      <c r="K2846" t="s">
        <v>24357</v>
      </c>
      <c r="L2846" t="s">
        <v>18333</v>
      </c>
      <c r="M2846" s="8">
        <v>44484</v>
      </c>
      <c r="N2846" t="s">
        <v>18062</v>
      </c>
      <c r="O2846" t="s">
        <v>9838</v>
      </c>
    </row>
    <row r="2847" spans="1:15" x14ac:dyDescent="0.35">
      <c r="A2847" t="s">
        <v>5770</v>
      </c>
      <c r="B2847" t="s">
        <v>13815</v>
      </c>
      <c r="C2847" t="s">
        <v>5771</v>
      </c>
      <c r="D2847" t="s">
        <v>13816</v>
      </c>
      <c r="E2847" t="s">
        <v>4622</v>
      </c>
      <c r="F2847" t="s">
        <v>18070</v>
      </c>
      <c r="G2847" t="s">
        <v>18071</v>
      </c>
      <c r="H2847" t="s">
        <v>18601</v>
      </c>
      <c r="I2847" t="s">
        <v>29757</v>
      </c>
      <c r="J2847" t="s">
        <v>4642</v>
      </c>
      <c r="K2847" t="s">
        <v>29758</v>
      </c>
      <c r="L2847" t="s">
        <v>18073</v>
      </c>
      <c r="M2847" s="8">
        <v>44484</v>
      </c>
      <c r="N2847" t="s">
        <v>18062</v>
      </c>
      <c r="O2847" t="s">
        <v>9127</v>
      </c>
    </row>
    <row r="2848" spans="1:15" x14ac:dyDescent="0.35">
      <c r="A2848" t="s">
        <v>6921</v>
      </c>
      <c r="B2848" t="s">
        <v>14808</v>
      </c>
      <c r="C2848" t="s">
        <v>6922</v>
      </c>
      <c r="D2848" t="s">
        <v>14809</v>
      </c>
      <c r="E2848" t="s">
        <v>4622</v>
      </c>
      <c r="F2848" t="s">
        <v>18070</v>
      </c>
      <c r="G2848" t="s">
        <v>18071</v>
      </c>
      <c r="H2848" t="s">
        <v>18601</v>
      </c>
      <c r="I2848" t="s">
        <v>6923</v>
      </c>
      <c r="J2848" t="s">
        <v>4642</v>
      </c>
      <c r="K2848" t="s">
        <v>26970</v>
      </c>
      <c r="L2848" t="s">
        <v>18073</v>
      </c>
      <c r="M2848" s="8">
        <v>44484</v>
      </c>
      <c r="N2848" t="s">
        <v>18062</v>
      </c>
      <c r="O2848" t="s">
        <v>8188</v>
      </c>
    </row>
    <row r="2849" spans="1:15" x14ac:dyDescent="0.35">
      <c r="A2849" t="s">
        <v>5767</v>
      </c>
      <c r="B2849" t="s">
        <v>11211</v>
      </c>
      <c r="C2849" t="s">
        <v>5768</v>
      </c>
      <c r="D2849" t="s">
        <v>11212</v>
      </c>
      <c r="E2849" t="s">
        <v>4622</v>
      </c>
      <c r="F2849" t="s">
        <v>18070</v>
      </c>
      <c r="G2849" t="s">
        <v>18071</v>
      </c>
      <c r="H2849" t="s">
        <v>18601</v>
      </c>
      <c r="I2849" t="s">
        <v>5769</v>
      </c>
      <c r="J2849" t="s">
        <v>4642</v>
      </c>
      <c r="K2849" t="s">
        <v>26970</v>
      </c>
      <c r="L2849" t="s">
        <v>18073</v>
      </c>
      <c r="M2849" s="8">
        <v>44484</v>
      </c>
      <c r="N2849" t="s">
        <v>18062</v>
      </c>
      <c r="O2849" t="s">
        <v>7389</v>
      </c>
    </row>
    <row r="2850" spans="1:15" x14ac:dyDescent="0.35">
      <c r="A2850" t="s">
        <v>23471</v>
      </c>
      <c r="B2850" t="s">
        <v>23472</v>
      </c>
      <c r="C2850" t="s">
        <v>23473</v>
      </c>
      <c r="D2850" t="s">
        <v>23474</v>
      </c>
      <c r="E2850" t="s">
        <v>4622</v>
      </c>
      <c r="F2850" t="s">
        <v>18652</v>
      </c>
      <c r="G2850" t="s">
        <v>18277</v>
      </c>
      <c r="H2850" t="s">
        <v>18653</v>
      </c>
      <c r="I2850" t="s">
        <v>23475</v>
      </c>
      <c r="J2850" t="s">
        <v>4642</v>
      </c>
      <c r="K2850" t="s">
        <v>24737</v>
      </c>
      <c r="L2850" t="s">
        <v>18183</v>
      </c>
      <c r="M2850" s="8">
        <v>44484</v>
      </c>
      <c r="N2850" t="s">
        <v>18062</v>
      </c>
      <c r="O2850" t="s">
        <v>23476</v>
      </c>
    </row>
    <row r="2851" spans="1:15" x14ac:dyDescent="0.35">
      <c r="A2851" t="s">
        <v>5258</v>
      </c>
      <c r="B2851" t="s">
        <v>15911</v>
      </c>
      <c r="C2851" t="s">
        <v>5259</v>
      </c>
      <c r="D2851" t="s">
        <v>15912</v>
      </c>
      <c r="E2851" t="s">
        <v>4622</v>
      </c>
      <c r="F2851" t="s">
        <v>18652</v>
      </c>
      <c r="G2851" t="s">
        <v>18277</v>
      </c>
      <c r="H2851" t="s">
        <v>19374</v>
      </c>
      <c r="I2851" t="s">
        <v>23059</v>
      </c>
      <c r="J2851" t="s">
        <v>4642</v>
      </c>
      <c r="K2851" t="s">
        <v>25537</v>
      </c>
      <c r="L2851" t="s">
        <v>18333</v>
      </c>
      <c r="M2851" s="8">
        <v>44484</v>
      </c>
      <c r="N2851" t="s">
        <v>18062</v>
      </c>
      <c r="O2851" t="s">
        <v>7370</v>
      </c>
    </row>
    <row r="2852" spans="1:15" x14ac:dyDescent="0.35">
      <c r="A2852" t="s">
        <v>6400</v>
      </c>
      <c r="B2852" t="s">
        <v>15793</v>
      </c>
      <c r="C2852" t="s">
        <v>6401</v>
      </c>
      <c r="D2852" t="s">
        <v>15794</v>
      </c>
      <c r="E2852" t="s">
        <v>4622</v>
      </c>
      <c r="F2852" t="s">
        <v>18070</v>
      </c>
      <c r="G2852" t="s">
        <v>18071</v>
      </c>
      <c r="H2852" t="s">
        <v>18197</v>
      </c>
      <c r="I2852" t="s">
        <v>6402</v>
      </c>
      <c r="J2852" t="s">
        <v>4642</v>
      </c>
      <c r="K2852" t="s">
        <v>29759</v>
      </c>
      <c r="L2852" t="s">
        <v>18183</v>
      </c>
      <c r="M2852" s="8">
        <v>44484</v>
      </c>
      <c r="N2852" t="s">
        <v>18062</v>
      </c>
      <c r="O2852" t="s">
        <v>8835</v>
      </c>
    </row>
    <row r="2853" spans="1:15" x14ac:dyDescent="0.35">
      <c r="A2853" t="s">
        <v>6403</v>
      </c>
      <c r="B2853" t="s">
        <v>10604</v>
      </c>
      <c r="C2853" t="s">
        <v>6404</v>
      </c>
      <c r="D2853" t="s">
        <v>10605</v>
      </c>
      <c r="E2853" t="s">
        <v>4622</v>
      </c>
      <c r="F2853" t="s">
        <v>18070</v>
      </c>
      <c r="G2853" t="s">
        <v>18071</v>
      </c>
      <c r="H2853" t="s">
        <v>18197</v>
      </c>
      <c r="I2853" t="s">
        <v>6405</v>
      </c>
      <c r="J2853" t="s">
        <v>4642</v>
      </c>
      <c r="K2853" t="s">
        <v>29760</v>
      </c>
      <c r="L2853" t="s">
        <v>18183</v>
      </c>
      <c r="M2853" s="8">
        <v>44484</v>
      </c>
      <c r="N2853" t="s">
        <v>18062</v>
      </c>
      <c r="O2853" t="s">
        <v>8094</v>
      </c>
    </row>
    <row r="2854" spans="1:15" x14ac:dyDescent="0.35">
      <c r="A2854" t="s">
        <v>7020</v>
      </c>
      <c r="B2854" t="s">
        <v>15739</v>
      </c>
      <c r="C2854" t="s">
        <v>7021</v>
      </c>
      <c r="D2854" t="s">
        <v>15740</v>
      </c>
      <c r="E2854" t="s">
        <v>4622</v>
      </c>
      <c r="F2854" t="s">
        <v>18070</v>
      </c>
      <c r="G2854" t="s">
        <v>18071</v>
      </c>
      <c r="H2854" t="s">
        <v>18197</v>
      </c>
      <c r="I2854" t="s">
        <v>7022</v>
      </c>
      <c r="J2854" t="s">
        <v>4642</v>
      </c>
      <c r="K2854" t="s">
        <v>29759</v>
      </c>
      <c r="L2854" t="s">
        <v>18183</v>
      </c>
      <c r="M2854" s="8">
        <v>44484</v>
      </c>
      <c r="N2854" t="s">
        <v>18062</v>
      </c>
      <c r="O2854" t="s">
        <v>8576</v>
      </c>
    </row>
    <row r="2855" spans="1:15" x14ac:dyDescent="0.35">
      <c r="A2855" t="s">
        <v>2379</v>
      </c>
      <c r="B2855" t="s">
        <v>12850</v>
      </c>
      <c r="C2855" t="s">
        <v>2380</v>
      </c>
      <c r="D2855" t="s">
        <v>12851</v>
      </c>
      <c r="E2855" t="s">
        <v>4622</v>
      </c>
      <c r="F2855" t="s">
        <v>18268</v>
      </c>
      <c r="G2855" t="s">
        <v>18071</v>
      </c>
      <c r="H2855" t="s">
        <v>18414</v>
      </c>
      <c r="I2855" t="s">
        <v>4267</v>
      </c>
      <c r="J2855" t="s">
        <v>4642</v>
      </c>
      <c r="K2855" t="s">
        <v>24683</v>
      </c>
      <c r="L2855" t="s">
        <v>18270</v>
      </c>
      <c r="M2855" s="8">
        <v>44484</v>
      </c>
      <c r="N2855" t="s">
        <v>18062</v>
      </c>
      <c r="O2855" t="s">
        <v>9602</v>
      </c>
    </row>
    <row r="2856" spans="1:15" x14ac:dyDescent="0.35">
      <c r="A2856" t="s">
        <v>4776</v>
      </c>
      <c r="B2856" t="s">
        <v>12637</v>
      </c>
      <c r="C2856" t="s">
        <v>4816</v>
      </c>
      <c r="D2856" t="s">
        <v>12638</v>
      </c>
      <c r="E2856" t="s">
        <v>4622</v>
      </c>
      <c r="F2856" t="s">
        <v>18070</v>
      </c>
      <c r="G2856" t="s">
        <v>18071</v>
      </c>
      <c r="H2856" t="s">
        <v>18197</v>
      </c>
      <c r="I2856" t="s">
        <v>4858</v>
      </c>
      <c r="J2856" t="s">
        <v>4643</v>
      </c>
      <c r="K2856" t="s">
        <v>29761</v>
      </c>
      <c r="L2856" t="s">
        <v>18183</v>
      </c>
      <c r="M2856" s="8">
        <v>44484</v>
      </c>
      <c r="N2856" t="s">
        <v>18062</v>
      </c>
      <c r="O2856" t="s">
        <v>7280</v>
      </c>
    </row>
    <row r="2857" spans="1:15" x14ac:dyDescent="0.35">
      <c r="A2857" t="s">
        <v>2879</v>
      </c>
      <c r="B2857" t="s">
        <v>15366</v>
      </c>
      <c r="C2857" t="s">
        <v>2880</v>
      </c>
      <c r="D2857" t="s">
        <v>15367</v>
      </c>
      <c r="E2857" t="s">
        <v>4622</v>
      </c>
      <c r="F2857" t="s">
        <v>18070</v>
      </c>
      <c r="G2857" t="s">
        <v>18071</v>
      </c>
      <c r="H2857" t="s">
        <v>18197</v>
      </c>
      <c r="I2857" t="s">
        <v>4497</v>
      </c>
      <c r="J2857" t="s">
        <v>4642</v>
      </c>
      <c r="K2857" t="s">
        <v>29762</v>
      </c>
      <c r="L2857" t="s">
        <v>18183</v>
      </c>
      <c r="M2857" s="8">
        <v>44484</v>
      </c>
      <c r="N2857" t="s">
        <v>18062</v>
      </c>
      <c r="O2857" t="s">
        <v>9831</v>
      </c>
    </row>
    <row r="2858" spans="1:15" x14ac:dyDescent="0.35">
      <c r="A2858" t="s">
        <v>2082</v>
      </c>
      <c r="B2858" t="s">
        <v>13091</v>
      </c>
      <c r="C2858" t="s">
        <v>2083</v>
      </c>
      <c r="D2858" t="s">
        <v>13092</v>
      </c>
      <c r="E2858" t="s">
        <v>4622</v>
      </c>
      <c r="F2858" t="s">
        <v>18180</v>
      </c>
      <c r="G2858" t="s">
        <v>18277</v>
      </c>
      <c r="H2858" t="s">
        <v>18278</v>
      </c>
      <c r="I2858" t="s">
        <v>4123</v>
      </c>
      <c r="J2858" t="s">
        <v>4642</v>
      </c>
      <c r="K2858" t="s">
        <v>25375</v>
      </c>
      <c r="L2858" t="s">
        <v>18270</v>
      </c>
      <c r="M2858" s="8">
        <v>44484</v>
      </c>
      <c r="N2858" t="s">
        <v>18062</v>
      </c>
      <c r="O2858" t="s">
        <v>7676</v>
      </c>
    </row>
    <row r="2859" spans="1:15" x14ac:dyDescent="0.35">
      <c r="A2859" t="s">
        <v>2323</v>
      </c>
      <c r="B2859" t="s">
        <v>12635</v>
      </c>
      <c r="C2859" t="s">
        <v>2324</v>
      </c>
      <c r="D2859" t="s">
        <v>12636</v>
      </c>
      <c r="E2859" t="s">
        <v>4622</v>
      </c>
      <c r="F2859" t="s">
        <v>18070</v>
      </c>
      <c r="G2859" t="s">
        <v>18071</v>
      </c>
      <c r="H2859" t="s">
        <v>18197</v>
      </c>
      <c r="I2859" t="s">
        <v>4239</v>
      </c>
      <c r="J2859" t="s">
        <v>4642</v>
      </c>
      <c r="K2859" t="s">
        <v>29762</v>
      </c>
      <c r="L2859" t="s">
        <v>18183</v>
      </c>
      <c r="M2859" s="8">
        <v>44484</v>
      </c>
      <c r="N2859" t="s">
        <v>18062</v>
      </c>
      <c r="O2859" t="s">
        <v>8898</v>
      </c>
    </row>
    <row r="2860" spans="1:15" x14ac:dyDescent="0.35">
      <c r="A2860" t="s">
        <v>4755</v>
      </c>
      <c r="B2860" t="s">
        <v>10723</v>
      </c>
      <c r="C2860" t="s">
        <v>4795</v>
      </c>
      <c r="D2860" t="s">
        <v>10724</v>
      </c>
      <c r="E2860" t="s">
        <v>4622</v>
      </c>
      <c r="F2860" t="s">
        <v>18070</v>
      </c>
      <c r="G2860" t="s">
        <v>18071</v>
      </c>
      <c r="H2860" t="s">
        <v>18493</v>
      </c>
      <c r="I2860" t="s">
        <v>4836</v>
      </c>
      <c r="J2860" t="s">
        <v>4643</v>
      </c>
      <c r="K2860" t="s">
        <v>29763</v>
      </c>
      <c r="L2860" t="s">
        <v>18333</v>
      </c>
      <c r="M2860" s="8">
        <v>44484</v>
      </c>
      <c r="N2860" t="s">
        <v>18062</v>
      </c>
      <c r="O2860" t="s">
        <v>9539</v>
      </c>
    </row>
    <row r="2861" spans="1:15" x14ac:dyDescent="0.35">
      <c r="A2861" t="s">
        <v>6044</v>
      </c>
      <c r="B2861" t="s">
        <v>10731</v>
      </c>
      <c r="C2861" t="s">
        <v>6045</v>
      </c>
      <c r="D2861" t="s">
        <v>10732</v>
      </c>
      <c r="E2861" t="s">
        <v>4622</v>
      </c>
      <c r="F2861" t="s">
        <v>18070</v>
      </c>
      <c r="G2861" t="s">
        <v>18071</v>
      </c>
      <c r="H2861" t="s">
        <v>18601</v>
      </c>
      <c r="I2861" t="s">
        <v>6046</v>
      </c>
      <c r="J2861" t="s">
        <v>4642</v>
      </c>
      <c r="K2861" t="s">
        <v>20110</v>
      </c>
      <c r="L2861" t="s">
        <v>18270</v>
      </c>
      <c r="M2861" s="8">
        <v>44484</v>
      </c>
      <c r="N2861" t="s">
        <v>18062</v>
      </c>
      <c r="O2861" t="s">
        <v>9009</v>
      </c>
    </row>
    <row r="2862" spans="1:15" x14ac:dyDescent="0.35">
      <c r="A2862" t="s">
        <v>6154</v>
      </c>
      <c r="B2862" t="s">
        <v>15864</v>
      </c>
      <c r="C2862" t="s">
        <v>6155</v>
      </c>
      <c r="D2862" t="s">
        <v>15865</v>
      </c>
      <c r="E2862" t="s">
        <v>4622</v>
      </c>
      <c r="F2862" t="s">
        <v>18070</v>
      </c>
      <c r="G2862" t="s">
        <v>18071</v>
      </c>
      <c r="H2862" t="s">
        <v>18473</v>
      </c>
      <c r="I2862" t="s">
        <v>6156</v>
      </c>
      <c r="J2862" t="s">
        <v>4642</v>
      </c>
      <c r="K2862" t="s">
        <v>19075</v>
      </c>
      <c r="L2862" t="s">
        <v>18270</v>
      </c>
      <c r="M2862" s="8">
        <v>44484</v>
      </c>
      <c r="N2862" t="s">
        <v>18062</v>
      </c>
      <c r="O2862" t="s">
        <v>9803</v>
      </c>
    </row>
    <row r="2863" spans="1:15" x14ac:dyDescent="0.35">
      <c r="A2863" t="s">
        <v>6160</v>
      </c>
      <c r="B2863" t="s">
        <v>12462</v>
      </c>
      <c r="C2863" t="s">
        <v>6161</v>
      </c>
      <c r="D2863" t="s">
        <v>12463</v>
      </c>
      <c r="E2863" t="s">
        <v>4622</v>
      </c>
      <c r="F2863" t="s">
        <v>18070</v>
      </c>
      <c r="G2863" t="s">
        <v>18071</v>
      </c>
      <c r="H2863" t="s">
        <v>18473</v>
      </c>
      <c r="I2863" t="s">
        <v>6162</v>
      </c>
      <c r="J2863" t="s">
        <v>4642</v>
      </c>
      <c r="K2863" t="s">
        <v>29764</v>
      </c>
      <c r="L2863" t="s">
        <v>18270</v>
      </c>
      <c r="M2863" s="8">
        <v>44484</v>
      </c>
      <c r="N2863" t="s">
        <v>18062</v>
      </c>
      <c r="O2863" t="s">
        <v>8303</v>
      </c>
    </row>
    <row r="2864" spans="1:15" x14ac:dyDescent="0.35">
      <c r="A2864" t="s">
        <v>6163</v>
      </c>
      <c r="B2864" t="s">
        <v>13684</v>
      </c>
      <c r="C2864" t="s">
        <v>6164</v>
      </c>
      <c r="D2864" t="s">
        <v>13685</v>
      </c>
      <c r="E2864" t="s">
        <v>4622</v>
      </c>
      <c r="F2864" t="s">
        <v>18070</v>
      </c>
      <c r="G2864" t="s">
        <v>18071</v>
      </c>
      <c r="H2864" t="s">
        <v>18473</v>
      </c>
      <c r="I2864" t="s">
        <v>6165</v>
      </c>
      <c r="J2864" t="s">
        <v>4642</v>
      </c>
      <c r="K2864" t="s">
        <v>29764</v>
      </c>
      <c r="L2864" t="s">
        <v>18270</v>
      </c>
      <c r="M2864" s="8">
        <v>44484</v>
      </c>
      <c r="N2864" t="s">
        <v>18062</v>
      </c>
      <c r="O2864" t="s">
        <v>9805</v>
      </c>
    </row>
    <row r="2865" spans="1:15" x14ac:dyDescent="0.35">
      <c r="A2865" t="s">
        <v>6157</v>
      </c>
      <c r="B2865" t="s">
        <v>12183</v>
      </c>
      <c r="C2865" t="s">
        <v>6158</v>
      </c>
      <c r="D2865" t="s">
        <v>12184</v>
      </c>
      <c r="E2865" t="s">
        <v>4622</v>
      </c>
      <c r="F2865" t="s">
        <v>18070</v>
      </c>
      <c r="G2865" t="s">
        <v>18071</v>
      </c>
      <c r="H2865" t="s">
        <v>18473</v>
      </c>
      <c r="I2865" t="s">
        <v>6159</v>
      </c>
      <c r="J2865" t="s">
        <v>4642</v>
      </c>
      <c r="K2865" t="s">
        <v>19075</v>
      </c>
      <c r="L2865" t="s">
        <v>18270</v>
      </c>
      <c r="M2865" s="8">
        <v>44484</v>
      </c>
      <c r="N2865" t="s">
        <v>18062</v>
      </c>
      <c r="O2865" t="s">
        <v>8297</v>
      </c>
    </row>
    <row r="2866" spans="1:15" x14ac:dyDescent="0.35">
      <c r="A2866" t="s">
        <v>1834</v>
      </c>
      <c r="B2866" t="s">
        <v>14949</v>
      </c>
      <c r="C2866" t="s">
        <v>1835</v>
      </c>
      <c r="D2866" t="s">
        <v>14950</v>
      </c>
      <c r="E2866" t="s">
        <v>4622</v>
      </c>
      <c r="F2866" t="s">
        <v>18180</v>
      </c>
      <c r="G2866" t="s">
        <v>18277</v>
      </c>
      <c r="H2866" t="s">
        <v>18278</v>
      </c>
      <c r="I2866" t="s">
        <v>4018</v>
      </c>
      <c r="J2866" t="s">
        <v>4642</v>
      </c>
      <c r="K2866" t="s">
        <v>24614</v>
      </c>
      <c r="L2866" t="s">
        <v>18270</v>
      </c>
      <c r="M2866" s="8">
        <v>44484</v>
      </c>
      <c r="N2866" t="s">
        <v>18062</v>
      </c>
      <c r="O2866" t="s">
        <v>8859</v>
      </c>
    </row>
    <row r="2867" spans="1:15" x14ac:dyDescent="0.35">
      <c r="A2867" t="s">
        <v>6805</v>
      </c>
      <c r="B2867" t="s">
        <v>12464</v>
      </c>
      <c r="C2867" t="s">
        <v>6806</v>
      </c>
      <c r="D2867" t="s">
        <v>12465</v>
      </c>
      <c r="E2867" t="s">
        <v>4622</v>
      </c>
      <c r="F2867" t="s">
        <v>18070</v>
      </c>
      <c r="G2867" t="s">
        <v>18071</v>
      </c>
      <c r="H2867" t="s">
        <v>18473</v>
      </c>
      <c r="I2867" t="s">
        <v>6807</v>
      </c>
      <c r="J2867" t="s">
        <v>4642</v>
      </c>
      <c r="K2867" t="s">
        <v>29764</v>
      </c>
      <c r="L2867" t="s">
        <v>18270</v>
      </c>
      <c r="M2867" s="8">
        <v>44484</v>
      </c>
      <c r="N2867" t="s">
        <v>18062</v>
      </c>
      <c r="O2867" t="s">
        <v>8813</v>
      </c>
    </row>
    <row r="2868" spans="1:15" x14ac:dyDescent="0.35">
      <c r="A2868" t="s">
        <v>19592</v>
      </c>
      <c r="B2868" t="s">
        <v>19593</v>
      </c>
      <c r="C2868" t="s">
        <v>19594</v>
      </c>
      <c r="D2868" t="s">
        <v>19595</v>
      </c>
      <c r="E2868" t="s">
        <v>4622</v>
      </c>
      <c r="F2868" t="s">
        <v>18060</v>
      </c>
      <c r="G2868" t="s">
        <v>23685</v>
      </c>
      <c r="H2868" t="s">
        <v>18067</v>
      </c>
      <c r="I2868" t="s">
        <v>19596</v>
      </c>
      <c r="J2868" t="s">
        <v>4642</v>
      </c>
      <c r="K2868" t="s">
        <v>26247</v>
      </c>
      <c r="L2868" t="s">
        <v>18062</v>
      </c>
      <c r="M2868" s="8">
        <v>44484</v>
      </c>
      <c r="N2868" t="s">
        <v>18062</v>
      </c>
      <c r="O2868" t="s">
        <v>19597</v>
      </c>
    </row>
    <row r="2869" spans="1:15" x14ac:dyDescent="0.35">
      <c r="A2869" t="s">
        <v>19598</v>
      </c>
      <c r="B2869" t="s">
        <v>19599</v>
      </c>
      <c r="C2869" t="s">
        <v>19600</v>
      </c>
      <c r="D2869" t="s">
        <v>19601</v>
      </c>
      <c r="E2869" t="s">
        <v>4622</v>
      </c>
      <c r="F2869" t="s">
        <v>18060</v>
      </c>
      <c r="G2869" t="s">
        <v>18116</v>
      </c>
      <c r="H2869" t="s">
        <v>18122</v>
      </c>
      <c r="I2869" t="s">
        <v>19602</v>
      </c>
      <c r="J2869" t="s">
        <v>4642</v>
      </c>
      <c r="K2869" t="s">
        <v>29765</v>
      </c>
      <c r="L2869" t="s">
        <v>18062</v>
      </c>
      <c r="M2869" s="8">
        <v>44484</v>
      </c>
      <c r="N2869" t="s">
        <v>18062</v>
      </c>
      <c r="O2869" t="s">
        <v>19603</v>
      </c>
    </row>
    <row r="2870" spans="1:15" x14ac:dyDescent="0.35">
      <c r="A2870" t="s">
        <v>19604</v>
      </c>
      <c r="B2870" t="s">
        <v>19605</v>
      </c>
      <c r="C2870" t="s">
        <v>19606</v>
      </c>
      <c r="D2870" t="s">
        <v>19607</v>
      </c>
      <c r="E2870" t="s">
        <v>4622</v>
      </c>
      <c r="F2870" t="s">
        <v>18060</v>
      </c>
      <c r="G2870" t="s">
        <v>18116</v>
      </c>
      <c r="H2870" t="s">
        <v>18122</v>
      </c>
      <c r="I2870" t="s">
        <v>19608</v>
      </c>
      <c r="J2870" t="s">
        <v>4642</v>
      </c>
      <c r="K2870" t="s">
        <v>23307</v>
      </c>
      <c r="L2870" t="s">
        <v>18062</v>
      </c>
      <c r="M2870" s="8">
        <v>44484</v>
      </c>
      <c r="N2870" t="s">
        <v>18062</v>
      </c>
      <c r="O2870" t="s">
        <v>19609</v>
      </c>
    </row>
    <row r="2871" spans="1:15" x14ac:dyDescent="0.35">
      <c r="A2871" t="s">
        <v>2550</v>
      </c>
      <c r="B2871" t="s">
        <v>13126</v>
      </c>
      <c r="C2871" t="s">
        <v>2551</v>
      </c>
      <c r="D2871" t="s">
        <v>13127</v>
      </c>
      <c r="E2871" t="s">
        <v>4622</v>
      </c>
      <c r="F2871" t="s">
        <v>18180</v>
      </c>
      <c r="G2871" t="s">
        <v>18277</v>
      </c>
      <c r="H2871" t="s">
        <v>18278</v>
      </c>
      <c r="I2871" t="s">
        <v>4346</v>
      </c>
      <c r="J2871" t="s">
        <v>4642</v>
      </c>
      <c r="K2871" t="s">
        <v>24359</v>
      </c>
      <c r="L2871" t="s">
        <v>18270</v>
      </c>
      <c r="M2871" s="8">
        <v>44484</v>
      </c>
      <c r="N2871" t="s">
        <v>18062</v>
      </c>
      <c r="O2871" t="s">
        <v>9487</v>
      </c>
    </row>
    <row r="2872" spans="1:15" x14ac:dyDescent="0.35">
      <c r="A2872" t="s">
        <v>2084</v>
      </c>
      <c r="B2872" t="s">
        <v>14995</v>
      </c>
      <c r="C2872" t="s">
        <v>2085</v>
      </c>
      <c r="D2872" t="s">
        <v>14996</v>
      </c>
      <c r="E2872" t="s">
        <v>4622</v>
      </c>
      <c r="F2872" t="s">
        <v>18180</v>
      </c>
      <c r="G2872" t="s">
        <v>18277</v>
      </c>
      <c r="H2872" t="s">
        <v>18278</v>
      </c>
      <c r="I2872" t="s">
        <v>4124</v>
      </c>
      <c r="J2872" t="s">
        <v>4642</v>
      </c>
      <c r="K2872" t="s">
        <v>25581</v>
      </c>
      <c r="L2872" t="s">
        <v>18270</v>
      </c>
      <c r="M2872" s="8">
        <v>44484</v>
      </c>
      <c r="N2872" t="s">
        <v>18062</v>
      </c>
      <c r="O2872" t="s">
        <v>8996</v>
      </c>
    </row>
    <row r="2873" spans="1:15" x14ac:dyDescent="0.35">
      <c r="A2873" t="s">
        <v>6577</v>
      </c>
      <c r="B2873" t="s">
        <v>13642</v>
      </c>
      <c r="C2873" t="s">
        <v>6578</v>
      </c>
      <c r="D2873" t="s">
        <v>13643</v>
      </c>
      <c r="E2873" t="s">
        <v>4622</v>
      </c>
      <c r="F2873" t="s">
        <v>18070</v>
      </c>
      <c r="G2873" t="s">
        <v>18071</v>
      </c>
      <c r="H2873" t="s">
        <v>18171</v>
      </c>
      <c r="I2873" t="s">
        <v>6579</v>
      </c>
      <c r="J2873" t="s">
        <v>4642</v>
      </c>
      <c r="K2873" t="s">
        <v>29766</v>
      </c>
      <c r="L2873" t="s">
        <v>18073</v>
      </c>
      <c r="M2873" s="8">
        <v>44484</v>
      </c>
      <c r="N2873" t="s">
        <v>18062</v>
      </c>
      <c r="O2873" t="s">
        <v>8528</v>
      </c>
    </row>
    <row r="2874" spans="1:15" x14ac:dyDescent="0.35">
      <c r="A2874" t="s">
        <v>1717</v>
      </c>
      <c r="B2874" t="s">
        <v>12404</v>
      </c>
      <c r="C2874" t="s">
        <v>1718</v>
      </c>
      <c r="D2874" t="s">
        <v>12405</v>
      </c>
      <c r="E2874" t="s">
        <v>4622</v>
      </c>
      <c r="F2874" t="s">
        <v>18070</v>
      </c>
      <c r="G2874" t="s">
        <v>18071</v>
      </c>
      <c r="H2874" t="s">
        <v>18072</v>
      </c>
      <c r="I2874" t="s">
        <v>29767</v>
      </c>
      <c r="J2874" t="s">
        <v>4643</v>
      </c>
      <c r="K2874" t="s">
        <v>25738</v>
      </c>
      <c r="L2874" t="s">
        <v>18270</v>
      </c>
      <c r="M2874" s="8">
        <v>44484</v>
      </c>
      <c r="N2874" t="s">
        <v>18062</v>
      </c>
      <c r="O2874" t="s">
        <v>7296</v>
      </c>
    </row>
    <row r="2875" spans="1:15" x14ac:dyDescent="0.35">
      <c r="A2875" t="s">
        <v>6808</v>
      </c>
      <c r="B2875" t="s">
        <v>13726</v>
      </c>
      <c r="C2875" t="s">
        <v>6809</v>
      </c>
      <c r="D2875" t="s">
        <v>13727</v>
      </c>
      <c r="E2875" t="s">
        <v>4622</v>
      </c>
      <c r="F2875" t="s">
        <v>18070</v>
      </c>
      <c r="G2875" t="s">
        <v>18071</v>
      </c>
      <c r="H2875" t="s">
        <v>18072</v>
      </c>
      <c r="I2875" t="s">
        <v>6810</v>
      </c>
      <c r="J2875" t="s">
        <v>4643</v>
      </c>
      <c r="K2875" t="s">
        <v>25738</v>
      </c>
      <c r="L2875" t="s">
        <v>18270</v>
      </c>
      <c r="M2875" s="8">
        <v>44484</v>
      </c>
      <c r="N2875" t="s">
        <v>18062</v>
      </c>
      <c r="O2875" t="s">
        <v>8258</v>
      </c>
    </row>
    <row r="2876" spans="1:15" x14ac:dyDescent="0.35">
      <c r="A2876" t="s">
        <v>1467</v>
      </c>
      <c r="B2876" t="s">
        <v>14426</v>
      </c>
      <c r="C2876" t="s">
        <v>1468</v>
      </c>
      <c r="D2876" t="s">
        <v>14427</v>
      </c>
      <c r="E2876" t="s">
        <v>4624</v>
      </c>
      <c r="F2876" t="s">
        <v>18180</v>
      </c>
      <c r="G2876" t="s">
        <v>18452</v>
      </c>
      <c r="H2876" t="s">
        <v>18458</v>
      </c>
      <c r="I2876" t="s">
        <v>3846</v>
      </c>
      <c r="J2876" t="s">
        <v>4642</v>
      </c>
      <c r="K2876" t="s">
        <v>24322</v>
      </c>
      <c r="L2876" t="s">
        <v>18270</v>
      </c>
      <c r="M2876" s="8">
        <v>44484</v>
      </c>
      <c r="N2876" t="s">
        <v>18062</v>
      </c>
      <c r="O2876" t="s">
        <v>32590</v>
      </c>
    </row>
    <row r="2877" spans="1:15" x14ac:dyDescent="0.35">
      <c r="A2877" t="s">
        <v>19564</v>
      </c>
      <c r="B2877" t="s">
        <v>19565</v>
      </c>
      <c r="C2877" t="s">
        <v>19566</v>
      </c>
      <c r="D2877" t="s">
        <v>19567</v>
      </c>
      <c r="E2877" t="s">
        <v>4622</v>
      </c>
      <c r="F2877" t="s">
        <v>18060</v>
      </c>
      <c r="G2877" t="s">
        <v>23685</v>
      </c>
      <c r="H2877" t="s">
        <v>18061</v>
      </c>
      <c r="I2877" t="s">
        <v>19568</v>
      </c>
      <c r="J2877" t="s">
        <v>4642</v>
      </c>
      <c r="K2877" t="s">
        <v>22986</v>
      </c>
      <c r="L2877" t="s">
        <v>18062</v>
      </c>
      <c r="M2877" s="8">
        <v>44484</v>
      </c>
      <c r="N2877" t="s">
        <v>18062</v>
      </c>
      <c r="O2877" t="s">
        <v>19569</v>
      </c>
    </row>
    <row r="2878" spans="1:15" x14ac:dyDescent="0.35">
      <c r="A2878" t="s">
        <v>20007</v>
      </c>
      <c r="B2878" t="s">
        <v>20008</v>
      </c>
      <c r="C2878" t="s">
        <v>20009</v>
      </c>
      <c r="D2878" t="s">
        <v>20010</v>
      </c>
      <c r="E2878" t="s">
        <v>4622</v>
      </c>
      <c r="F2878" t="s">
        <v>18652</v>
      </c>
      <c r="G2878" t="s">
        <v>18277</v>
      </c>
      <c r="H2878" t="s">
        <v>19035</v>
      </c>
      <c r="I2878" t="s">
        <v>20011</v>
      </c>
      <c r="J2878" t="s">
        <v>4642</v>
      </c>
      <c r="K2878" t="s">
        <v>29003</v>
      </c>
      <c r="L2878" t="s">
        <v>18364</v>
      </c>
      <c r="M2878" s="8">
        <v>44484</v>
      </c>
      <c r="N2878" t="s">
        <v>18062</v>
      </c>
      <c r="O2878" t="s">
        <v>20012</v>
      </c>
    </row>
    <row r="2879" spans="1:15" x14ac:dyDescent="0.35">
      <c r="A2879" t="s">
        <v>29768</v>
      </c>
      <c r="B2879" t="s">
        <v>29769</v>
      </c>
      <c r="C2879" t="s">
        <v>29770</v>
      </c>
      <c r="D2879" t="s">
        <v>29771</v>
      </c>
      <c r="E2879" t="s">
        <v>4622</v>
      </c>
      <c r="F2879" t="s">
        <v>18180</v>
      </c>
      <c r="G2879" t="s">
        <v>18277</v>
      </c>
      <c r="H2879" t="s">
        <v>18458</v>
      </c>
      <c r="I2879" t="s">
        <v>29772</v>
      </c>
      <c r="J2879" t="s">
        <v>4642</v>
      </c>
      <c r="K2879" t="s">
        <v>24365</v>
      </c>
      <c r="L2879" t="s">
        <v>18183</v>
      </c>
      <c r="M2879" s="8">
        <v>44484</v>
      </c>
      <c r="N2879" t="s">
        <v>18062</v>
      </c>
      <c r="O2879" t="s">
        <v>29773</v>
      </c>
    </row>
    <row r="2880" spans="1:15" x14ac:dyDescent="0.35">
      <c r="A2880" t="s">
        <v>19570</v>
      </c>
      <c r="B2880" t="s">
        <v>19571</v>
      </c>
      <c r="C2880" t="s">
        <v>19572</v>
      </c>
      <c r="D2880" t="s">
        <v>19573</v>
      </c>
      <c r="E2880" t="s">
        <v>4622</v>
      </c>
      <c r="F2880" t="s">
        <v>18060</v>
      </c>
      <c r="G2880" t="s">
        <v>23685</v>
      </c>
      <c r="H2880" t="s">
        <v>18061</v>
      </c>
      <c r="I2880" t="s">
        <v>19574</v>
      </c>
      <c r="J2880" t="s">
        <v>4642</v>
      </c>
      <c r="K2880" t="s">
        <v>22731</v>
      </c>
      <c r="L2880" t="s">
        <v>18062</v>
      </c>
      <c r="M2880" s="8">
        <v>44484</v>
      </c>
      <c r="N2880" t="s">
        <v>18062</v>
      </c>
      <c r="O2880" t="s">
        <v>19575</v>
      </c>
    </row>
    <row r="2881" spans="1:15" x14ac:dyDescent="0.35">
      <c r="A2881" t="s">
        <v>19616</v>
      </c>
      <c r="B2881" t="s">
        <v>19617</v>
      </c>
      <c r="C2881" t="s">
        <v>19618</v>
      </c>
      <c r="D2881" t="s">
        <v>19619</v>
      </c>
      <c r="E2881" t="s">
        <v>4622</v>
      </c>
      <c r="F2881" t="s">
        <v>18060</v>
      </c>
      <c r="G2881" t="s">
        <v>23685</v>
      </c>
      <c r="H2881" t="s">
        <v>18061</v>
      </c>
      <c r="I2881" t="s">
        <v>19620</v>
      </c>
      <c r="J2881" t="s">
        <v>4642</v>
      </c>
      <c r="K2881" t="s">
        <v>23618</v>
      </c>
      <c r="L2881" t="s">
        <v>18062</v>
      </c>
      <c r="M2881" s="8">
        <v>44484</v>
      </c>
      <c r="N2881" t="s">
        <v>18062</v>
      </c>
      <c r="O2881" t="s">
        <v>19621</v>
      </c>
    </row>
    <row r="2882" spans="1:15" x14ac:dyDescent="0.35">
      <c r="A2882" t="s">
        <v>29774</v>
      </c>
      <c r="B2882" t="s">
        <v>29775</v>
      </c>
      <c r="C2882" t="s">
        <v>29776</v>
      </c>
      <c r="D2882" t="s">
        <v>29777</v>
      </c>
      <c r="E2882" t="s">
        <v>4622</v>
      </c>
      <c r="F2882" t="s">
        <v>18180</v>
      </c>
      <c r="G2882" t="s">
        <v>18277</v>
      </c>
      <c r="H2882" t="s">
        <v>18458</v>
      </c>
      <c r="I2882" t="s">
        <v>29778</v>
      </c>
      <c r="J2882" t="s">
        <v>4642</v>
      </c>
      <c r="K2882" t="s">
        <v>24372</v>
      </c>
      <c r="L2882" t="s">
        <v>18183</v>
      </c>
      <c r="M2882" s="8">
        <v>44484</v>
      </c>
      <c r="N2882" t="s">
        <v>18062</v>
      </c>
      <c r="O2882" t="s">
        <v>29779</v>
      </c>
    </row>
    <row r="2883" spans="1:15" x14ac:dyDescent="0.35">
      <c r="A2883" t="s">
        <v>2584</v>
      </c>
      <c r="B2883" t="s">
        <v>12727</v>
      </c>
      <c r="C2883" t="s">
        <v>2585</v>
      </c>
      <c r="D2883" t="s">
        <v>12728</v>
      </c>
      <c r="E2883" t="s">
        <v>4622</v>
      </c>
      <c r="F2883" t="s">
        <v>18180</v>
      </c>
      <c r="G2883" t="s">
        <v>18277</v>
      </c>
      <c r="H2883" t="s">
        <v>18453</v>
      </c>
      <c r="I2883" t="s">
        <v>4363</v>
      </c>
      <c r="J2883" t="s">
        <v>4642</v>
      </c>
      <c r="K2883" t="s">
        <v>29780</v>
      </c>
      <c r="L2883" t="s">
        <v>18270</v>
      </c>
      <c r="M2883" s="8">
        <v>44484</v>
      </c>
      <c r="N2883" t="s">
        <v>18062</v>
      </c>
      <c r="O2883" t="s">
        <v>7710</v>
      </c>
    </row>
    <row r="2884" spans="1:15" x14ac:dyDescent="0.35">
      <c r="A2884" t="s">
        <v>19528</v>
      </c>
      <c r="B2884" t="s">
        <v>19529</v>
      </c>
      <c r="C2884" t="s">
        <v>19530</v>
      </c>
      <c r="D2884" t="s">
        <v>19531</v>
      </c>
      <c r="E2884" t="s">
        <v>4622</v>
      </c>
      <c r="F2884" t="s">
        <v>18060</v>
      </c>
      <c r="G2884" t="s">
        <v>23685</v>
      </c>
      <c r="H2884" t="s">
        <v>18061</v>
      </c>
      <c r="I2884" t="s">
        <v>19532</v>
      </c>
      <c r="J2884" t="s">
        <v>4642</v>
      </c>
      <c r="K2884" t="s">
        <v>23057</v>
      </c>
      <c r="L2884" t="s">
        <v>18062</v>
      </c>
      <c r="M2884" s="8">
        <v>44484</v>
      </c>
      <c r="N2884" t="s">
        <v>18062</v>
      </c>
      <c r="O2884" t="s">
        <v>19533</v>
      </c>
    </row>
    <row r="2885" spans="1:15" x14ac:dyDescent="0.35">
      <c r="A2885" t="s">
        <v>29781</v>
      </c>
      <c r="B2885" t="s">
        <v>29782</v>
      </c>
      <c r="C2885" t="s">
        <v>29783</v>
      </c>
      <c r="D2885" t="s">
        <v>29784</v>
      </c>
      <c r="E2885" t="s">
        <v>4622</v>
      </c>
      <c r="F2885" t="s">
        <v>18060</v>
      </c>
      <c r="G2885" t="s">
        <v>23685</v>
      </c>
      <c r="H2885" t="s">
        <v>18061</v>
      </c>
      <c r="I2885" t="s">
        <v>29785</v>
      </c>
      <c r="J2885" t="s">
        <v>4642</v>
      </c>
      <c r="K2885" t="s">
        <v>24734</v>
      </c>
      <c r="L2885" t="s">
        <v>18062</v>
      </c>
      <c r="M2885" s="8">
        <v>44484</v>
      </c>
      <c r="N2885" t="s">
        <v>18062</v>
      </c>
      <c r="O2885" t="s">
        <v>29786</v>
      </c>
    </row>
    <row r="2886" spans="1:15" x14ac:dyDescent="0.35">
      <c r="A2886" t="s">
        <v>29787</v>
      </c>
      <c r="B2886" t="s">
        <v>29788</v>
      </c>
      <c r="C2886" t="s">
        <v>29789</v>
      </c>
      <c r="D2886" t="s">
        <v>29790</v>
      </c>
      <c r="E2886" t="s">
        <v>4622</v>
      </c>
      <c r="F2886" t="s">
        <v>18060</v>
      </c>
      <c r="G2886" t="s">
        <v>23685</v>
      </c>
      <c r="H2886" t="s">
        <v>18061</v>
      </c>
      <c r="I2886" t="s">
        <v>29791</v>
      </c>
      <c r="J2886" t="s">
        <v>4642</v>
      </c>
      <c r="K2886" t="s">
        <v>24760</v>
      </c>
      <c r="L2886" t="s">
        <v>18062</v>
      </c>
      <c r="M2886" s="8">
        <v>44484</v>
      </c>
      <c r="N2886" t="s">
        <v>18062</v>
      </c>
      <c r="O2886" t="s">
        <v>29792</v>
      </c>
    </row>
    <row r="2887" spans="1:15" x14ac:dyDescent="0.35">
      <c r="A2887" t="s">
        <v>19610</v>
      </c>
      <c r="B2887" t="s">
        <v>19611</v>
      </c>
      <c r="C2887" t="s">
        <v>19612</v>
      </c>
      <c r="D2887" t="s">
        <v>19613</v>
      </c>
      <c r="E2887" t="s">
        <v>4622</v>
      </c>
      <c r="F2887" t="s">
        <v>18060</v>
      </c>
      <c r="G2887" t="s">
        <v>18116</v>
      </c>
      <c r="H2887" t="s">
        <v>18439</v>
      </c>
      <c r="I2887" t="s">
        <v>19614</v>
      </c>
      <c r="J2887" t="s">
        <v>4642</v>
      </c>
      <c r="K2887" t="s">
        <v>22879</v>
      </c>
      <c r="L2887" t="s">
        <v>18062</v>
      </c>
      <c r="M2887" s="8">
        <v>44484</v>
      </c>
      <c r="N2887" t="s">
        <v>18062</v>
      </c>
      <c r="O2887" t="s">
        <v>19615</v>
      </c>
    </row>
    <row r="2888" spans="1:15" x14ac:dyDescent="0.35">
      <c r="A2888" t="s">
        <v>29793</v>
      </c>
      <c r="B2888" t="s">
        <v>29794</v>
      </c>
      <c r="C2888" t="s">
        <v>29795</v>
      </c>
      <c r="D2888" t="s">
        <v>29796</v>
      </c>
      <c r="E2888" t="s">
        <v>4622</v>
      </c>
      <c r="F2888" t="s">
        <v>18060</v>
      </c>
      <c r="G2888" t="s">
        <v>23685</v>
      </c>
      <c r="H2888" t="s">
        <v>18061</v>
      </c>
      <c r="I2888" t="s">
        <v>29797</v>
      </c>
      <c r="J2888" t="s">
        <v>4642</v>
      </c>
      <c r="K2888" t="s">
        <v>26288</v>
      </c>
      <c r="L2888" t="s">
        <v>18062</v>
      </c>
      <c r="M2888" s="8">
        <v>44484</v>
      </c>
      <c r="N2888" t="s">
        <v>18062</v>
      </c>
      <c r="O2888" t="s">
        <v>29798</v>
      </c>
    </row>
    <row r="2889" spans="1:15" x14ac:dyDescent="0.35">
      <c r="A2889" t="s">
        <v>29799</v>
      </c>
      <c r="B2889" t="s">
        <v>29800</v>
      </c>
      <c r="C2889" t="s">
        <v>29801</v>
      </c>
      <c r="D2889" t="s">
        <v>29802</v>
      </c>
      <c r="E2889" t="s">
        <v>4622</v>
      </c>
      <c r="F2889" t="s">
        <v>18060</v>
      </c>
      <c r="G2889" t="s">
        <v>23685</v>
      </c>
      <c r="H2889" t="s">
        <v>18085</v>
      </c>
      <c r="I2889" t="s">
        <v>29803</v>
      </c>
      <c r="J2889" t="s">
        <v>4642</v>
      </c>
      <c r="K2889" t="s">
        <v>19004</v>
      </c>
      <c r="L2889" t="s">
        <v>18062</v>
      </c>
      <c r="M2889" s="8">
        <v>44484</v>
      </c>
      <c r="N2889" t="s">
        <v>18062</v>
      </c>
      <c r="O2889" t="s">
        <v>29804</v>
      </c>
    </row>
    <row r="2890" spans="1:15" x14ac:dyDescent="0.35">
      <c r="A2890" t="s">
        <v>29805</v>
      </c>
      <c r="B2890" t="s">
        <v>29806</v>
      </c>
      <c r="C2890" t="s">
        <v>29807</v>
      </c>
      <c r="D2890" t="s">
        <v>29808</v>
      </c>
      <c r="E2890" t="s">
        <v>4622</v>
      </c>
      <c r="F2890" t="s">
        <v>18060</v>
      </c>
      <c r="G2890" t="s">
        <v>23685</v>
      </c>
      <c r="H2890" t="s">
        <v>18085</v>
      </c>
      <c r="I2890" t="s">
        <v>29809</v>
      </c>
      <c r="J2890" t="s">
        <v>4642</v>
      </c>
      <c r="K2890" t="s">
        <v>26376</v>
      </c>
      <c r="L2890" t="s">
        <v>18062</v>
      </c>
      <c r="M2890" s="8">
        <v>44484</v>
      </c>
      <c r="N2890" t="s">
        <v>18062</v>
      </c>
      <c r="O2890" t="s">
        <v>29810</v>
      </c>
    </row>
    <row r="2891" spans="1:15" x14ac:dyDescent="0.35">
      <c r="A2891" t="s">
        <v>29811</v>
      </c>
      <c r="B2891" t="s">
        <v>29812</v>
      </c>
      <c r="C2891" t="s">
        <v>29813</v>
      </c>
      <c r="D2891" t="s">
        <v>29814</v>
      </c>
      <c r="E2891" t="s">
        <v>4622</v>
      </c>
      <c r="F2891" t="s">
        <v>18060</v>
      </c>
      <c r="G2891" t="s">
        <v>23685</v>
      </c>
      <c r="H2891" t="s">
        <v>18085</v>
      </c>
      <c r="I2891" t="s">
        <v>29815</v>
      </c>
      <c r="J2891" t="s">
        <v>4642</v>
      </c>
      <c r="K2891" t="s">
        <v>26584</v>
      </c>
      <c r="L2891" t="s">
        <v>18062</v>
      </c>
      <c r="M2891" s="8">
        <v>44484</v>
      </c>
      <c r="N2891" t="s">
        <v>18062</v>
      </c>
      <c r="O2891" t="s">
        <v>29816</v>
      </c>
    </row>
    <row r="2892" spans="1:15" x14ac:dyDescent="0.35">
      <c r="A2892" t="s">
        <v>29817</v>
      </c>
      <c r="B2892" t="s">
        <v>29818</v>
      </c>
      <c r="C2892" t="s">
        <v>29819</v>
      </c>
      <c r="D2892" t="s">
        <v>29820</v>
      </c>
      <c r="E2892" t="s">
        <v>4622</v>
      </c>
      <c r="F2892" t="s">
        <v>18180</v>
      </c>
      <c r="G2892" t="s">
        <v>18277</v>
      </c>
      <c r="H2892" t="s">
        <v>18458</v>
      </c>
      <c r="I2892" t="s">
        <v>29821</v>
      </c>
      <c r="J2892" t="s">
        <v>4642</v>
      </c>
      <c r="K2892" t="s">
        <v>24284</v>
      </c>
      <c r="L2892" t="s">
        <v>18183</v>
      </c>
      <c r="M2892" s="8">
        <v>44484</v>
      </c>
      <c r="N2892" t="s">
        <v>18062</v>
      </c>
      <c r="O2892" t="s">
        <v>29822</v>
      </c>
    </row>
    <row r="2893" spans="1:15" x14ac:dyDescent="0.35">
      <c r="A2893" t="s">
        <v>4768</v>
      </c>
      <c r="B2893" t="s">
        <v>12731</v>
      </c>
      <c r="C2893" t="s">
        <v>4808</v>
      </c>
      <c r="D2893" t="s">
        <v>12732</v>
      </c>
      <c r="E2893" t="s">
        <v>4622</v>
      </c>
      <c r="F2893" t="s">
        <v>18180</v>
      </c>
      <c r="G2893" t="s">
        <v>18277</v>
      </c>
      <c r="H2893" t="s">
        <v>18458</v>
      </c>
      <c r="I2893" t="s">
        <v>4849</v>
      </c>
      <c r="J2893" t="s">
        <v>4642</v>
      </c>
      <c r="K2893" t="s">
        <v>24305</v>
      </c>
      <c r="L2893" t="s">
        <v>18262</v>
      </c>
      <c r="M2893" s="8">
        <v>44484</v>
      </c>
      <c r="N2893" t="s">
        <v>18062</v>
      </c>
      <c r="O2893" t="s">
        <v>9512</v>
      </c>
    </row>
    <row r="2894" spans="1:15" x14ac:dyDescent="0.35">
      <c r="A2894" t="s">
        <v>361</v>
      </c>
      <c r="B2894" t="s">
        <v>15253</v>
      </c>
      <c r="C2894" t="s">
        <v>362</v>
      </c>
      <c r="D2894" t="s">
        <v>15254</v>
      </c>
      <c r="E2894" t="s">
        <v>4622</v>
      </c>
      <c r="F2894" t="s">
        <v>18180</v>
      </c>
      <c r="G2894" t="s">
        <v>18277</v>
      </c>
      <c r="H2894" t="s">
        <v>18529</v>
      </c>
      <c r="I2894" t="s">
        <v>3337</v>
      </c>
      <c r="J2894" t="s">
        <v>4642</v>
      </c>
      <c r="K2894" t="s">
        <v>29823</v>
      </c>
      <c r="L2894" t="s">
        <v>18333</v>
      </c>
      <c r="M2894" s="8">
        <v>44484</v>
      </c>
      <c r="N2894" t="s">
        <v>18062</v>
      </c>
      <c r="O2894" t="s">
        <v>8395</v>
      </c>
    </row>
    <row r="2895" spans="1:15" x14ac:dyDescent="0.35">
      <c r="A2895" t="s">
        <v>1282</v>
      </c>
      <c r="B2895" t="s">
        <v>11920</v>
      </c>
      <c r="C2895" t="s">
        <v>1283</v>
      </c>
      <c r="D2895" t="s">
        <v>11921</v>
      </c>
      <c r="E2895" t="s">
        <v>4622</v>
      </c>
      <c r="F2895" t="s">
        <v>18180</v>
      </c>
      <c r="G2895" t="s">
        <v>18277</v>
      </c>
      <c r="H2895" t="s">
        <v>18458</v>
      </c>
      <c r="I2895" t="s">
        <v>3758</v>
      </c>
      <c r="J2895" t="s">
        <v>4642</v>
      </c>
      <c r="K2895" t="s">
        <v>24370</v>
      </c>
      <c r="L2895" t="s">
        <v>18262</v>
      </c>
      <c r="M2895" s="8">
        <v>44484</v>
      </c>
      <c r="N2895" t="s">
        <v>18062</v>
      </c>
      <c r="O2895" t="s">
        <v>8916</v>
      </c>
    </row>
    <row r="2896" spans="1:15" x14ac:dyDescent="0.35">
      <c r="A2896" t="s">
        <v>1238</v>
      </c>
      <c r="B2896" t="s">
        <v>11908</v>
      </c>
      <c r="C2896" t="s">
        <v>1239</v>
      </c>
      <c r="D2896" t="s">
        <v>11909</v>
      </c>
      <c r="E2896" t="s">
        <v>4622</v>
      </c>
      <c r="F2896" t="s">
        <v>18180</v>
      </c>
      <c r="G2896" t="s">
        <v>18277</v>
      </c>
      <c r="H2896" t="s">
        <v>18458</v>
      </c>
      <c r="I2896" t="s">
        <v>3734</v>
      </c>
      <c r="J2896" t="s">
        <v>4642</v>
      </c>
      <c r="K2896" t="s">
        <v>29824</v>
      </c>
      <c r="L2896" t="s">
        <v>18262</v>
      </c>
      <c r="M2896" s="8">
        <v>44484</v>
      </c>
      <c r="N2896" t="s">
        <v>18062</v>
      </c>
      <c r="O2896" t="s">
        <v>8038</v>
      </c>
    </row>
    <row r="2897" spans="1:15" x14ac:dyDescent="0.35">
      <c r="A2897" t="s">
        <v>19893</v>
      </c>
      <c r="B2897" t="s">
        <v>19894</v>
      </c>
      <c r="C2897" t="s">
        <v>19895</v>
      </c>
      <c r="D2897" t="s">
        <v>19896</v>
      </c>
      <c r="E2897" t="s">
        <v>4622</v>
      </c>
      <c r="F2897" t="s">
        <v>18652</v>
      </c>
      <c r="G2897" t="s">
        <v>18277</v>
      </c>
      <c r="H2897" t="s">
        <v>19034</v>
      </c>
      <c r="I2897" t="s">
        <v>19897</v>
      </c>
      <c r="J2897" t="s">
        <v>4642</v>
      </c>
      <c r="K2897" t="s">
        <v>29825</v>
      </c>
      <c r="L2897" t="s">
        <v>18333</v>
      </c>
      <c r="M2897" s="8">
        <v>44484</v>
      </c>
      <c r="N2897" t="s">
        <v>18062</v>
      </c>
      <c r="O2897" t="s">
        <v>19898</v>
      </c>
    </row>
    <row r="2898" spans="1:15" x14ac:dyDescent="0.35">
      <c r="A2898" t="s">
        <v>19886</v>
      </c>
      <c r="B2898" t="s">
        <v>19887</v>
      </c>
      <c r="C2898" t="s">
        <v>19888</v>
      </c>
      <c r="D2898" t="s">
        <v>19889</v>
      </c>
      <c r="E2898" t="s">
        <v>4622</v>
      </c>
      <c r="F2898" t="s">
        <v>18652</v>
      </c>
      <c r="G2898" t="s">
        <v>18277</v>
      </c>
      <c r="H2898" t="s">
        <v>19034</v>
      </c>
      <c r="I2898" t="s">
        <v>19890</v>
      </c>
      <c r="J2898" t="s">
        <v>4642</v>
      </c>
      <c r="K2898" t="s">
        <v>29826</v>
      </c>
      <c r="L2898" t="s">
        <v>18333</v>
      </c>
      <c r="M2898" s="8">
        <v>44484</v>
      </c>
      <c r="N2898" t="s">
        <v>18062</v>
      </c>
      <c r="O2898" t="s">
        <v>19892</v>
      </c>
    </row>
    <row r="2899" spans="1:15" x14ac:dyDescent="0.35">
      <c r="A2899" t="s">
        <v>29827</v>
      </c>
      <c r="B2899" t="s">
        <v>29828</v>
      </c>
      <c r="C2899" t="s">
        <v>29829</v>
      </c>
      <c r="D2899" t="s">
        <v>29830</v>
      </c>
      <c r="E2899" t="s">
        <v>4622</v>
      </c>
      <c r="F2899" t="s">
        <v>18060</v>
      </c>
      <c r="G2899" t="s">
        <v>23685</v>
      </c>
      <c r="H2899" t="s">
        <v>18122</v>
      </c>
      <c r="I2899" t="s">
        <v>29831</v>
      </c>
      <c r="J2899" t="s">
        <v>4642</v>
      </c>
      <c r="K2899" t="s">
        <v>28999</v>
      </c>
      <c r="L2899" t="s">
        <v>18062</v>
      </c>
      <c r="M2899" s="8">
        <v>44484</v>
      </c>
      <c r="N2899" t="s">
        <v>18062</v>
      </c>
      <c r="O2899" t="s">
        <v>29832</v>
      </c>
    </row>
    <row r="2900" spans="1:15" x14ac:dyDescent="0.35">
      <c r="A2900" t="s">
        <v>19880</v>
      </c>
      <c r="B2900" t="s">
        <v>19881</v>
      </c>
      <c r="C2900" t="s">
        <v>19882</v>
      </c>
      <c r="D2900" t="s">
        <v>19883</v>
      </c>
      <c r="E2900" t="s">
        <v>4622</v>
      </c>
      <c r="F2900" t="s">
        <v>18652</v>
      </c>
      <c r="G2900" t="s">
        <v>18277</v>
      </c>
      <c r="H2900" t="s">
        <v>19034</v>
      </c>
      <c r="I2900" t="s">
        <v>19884</v>
      </c>
      <c r="J2900" t="s">
        <v>4642</v>
      </c>
      <c r="K2900" t="s">
        <v>19948</v>
      </c>
      <c r="L2900" t="s">
        <v>18333</v>
      </c>
      <c r="M2900" s="8">
        <v>44484</v>
      </c>
      <c r="N2900" t="s">
        <v>18062</v>
      </c>
      <c r="O2900" t="s">
        <v>19885</v>
      </c>
    </row>
    <row r="2901" spans="1:15" x14ac:dyDescent="0.35">
      <c r="A2901" t="s">
        <v>24032</v>
      </c>
      <c r="B2901" t="s">
        <v>24033</v>
      </c>
      <c r="C2901" t="s">
        <v>24034</v>
      </c>
      <c r="D2901" t="s">
        <v>24035</v>
      </c>
      <c r="E2901" t="s">
        <v>4622</v>
      </c>
      <c r="F2901" t="s">
        <v>18060</v>
      </c>
      <c r="G2901" t="s">
        <v>23685</v>
      </c>
      <c r="H2901" t="s">
        <v>18439</v>
      </c>
      <c r="I2901" t="s">
        <v>24036</v>
      </c>
      <c r="J2901" t="s">
        <v>4642</v>
      </c>
      <c r="K2901" t="s">
        <v>23194</v>
      </c>
      <c r="L2901" t="s">
        <v>18062</v>
      </c>
      <c r="M2901" s="8">
        <v>44484</v>
      </c>
      <c r="N2901" t="s">
        <v>18062</v>
      </c>
      <c r="O2901" t="s">
        <v>24037</v>
      </c>
    </row>
    <row r="2902" spans="1:15" x14ac:dyDescent="0.35">
      <c r="A2902" t="s">
        <v>19899</v>
      </c>
      <c r="B2902" t="s">
        <v>19900</v>
      </c>
      <c r="C2902" t="s">
        <v>19901</v>
      </c>
      <c r="D2902" t="s">
        <v>19902</v>
      </c>
      <c r="E2902" t="s">
        <v>4622</v>
      </c>
      <c r="F2902" t="s">
        <v>18652</v>
      </c>
      <c r="G2902" t="s">
        <v>18277</v>
      </c>
      <c r="H2902" t="s">
        <v>19034</v>
      </c>
      <c r="I2902" t="s">
        <v>19903</v>
      </c>
      <c r="J2902" t="s">
        <v>4642</v>
      </c>
      <c r="K2902" t="s">
        <v>29833</v>
      </c>
      <c r="L2902" t="s">
        <v>18333</v>
      </c>
      <c r="M2902" s="8">
        <v>44484</v>
      </c>
      <c r="N2902" t="s">
        <v>18062</v>
      </c>
      <c r="O2902" t="s">
        <v>19904</v>
      </c>
    </row>
    <row r="2903" spans="1:15" x14ac:dyDescent="0.35">
      <c r="A2903" t="s">
        <v>19874</v>
      </c>
      <c r="B2903" t="s">
        <v>19875</v>
      </c>
      <c r="C2903" t="s">
        <v>19876</v>
      </c>
      <c r="D2903" t="s">
        <v>19877</v>
      </c>
      <c r="E2903" t="s">
        <v>4622</v>
      </c>
      <c r="F2903" t="s">
        <v>18652</v>
      </c>
      <c r="G2903" t="s">
        <v>18277</v>
      </c>
      <c r="H2903" t="s">
        <v>19034</v>
      </c>
      <c r="I2903" t="s">
        <v>19878</v>
      </c>
      <c r="J2903" t="s">
        <v>4642</v>
      </c>
      <c r="K2903" t="s">
        <v>29834</v>
      </c>
      <c r="L2903" t="s">
        <v>18333</v>
      </c>
      <c r="M2903" s="8">
        <v>44484</v>
      </c>
      <c r="N2903" t="s">
        <v>18062</v>
      </c>
      <c r="O2903" t="s">
        <v>19879</v>
      </c>
    </row>
    <row r="2904" spans="1:15" x14ac:dyDescent="0.35">
      <c r="A2904" t="s">
        <v>29835</v>
      </c>
      <c r="B2904" t="s">
        <v>29836</v>
      </c>
      <c r="C2904" t="s">
        <v>29837</v>
      </c>
      <c r="D2904" t="s">
        <v>29838</v>
      </c>
      <c r="E2904" t="s">
        <v>4622</v>
      </c>
      <c r="F2904" t="s">
        <v>18060</v>
      </c>
      <c r="G2904" t="s">
        <v>23685</v>
      </c>
      <c r="H2904" t="s">
        <v>18061</v>
      </c>
      <c r="I2904" t="s">
        <v>29839</v>
      </c>
      <c r="J2904" t="s">
        <v>4642</v>
      </c>
      <c r="K2904" t="s">
        <v>22054</v>
      </c>
      <c r="L2904" t="s">
        <v>18062</v>
      </c>
      <c r="M2904" s="8">
        <v>44484</v>
      </c>
      <c r="N2904" t="s">
        <v>18062</v>
      </c>
      <c r="O2904" t="s">
        <v>29840</v>
      </c>
    </row>
    <row r="2905" spans="1:15" x14ac:dyDescent="0.35">
      <c r="A2905" t="s">
        <v>29841</v>
      </c>
      <c r="B2905" t="s">
        <v>29842</v>
      </c>
      <c r="C2905" t="s">
        <v>29843</v>
      </c>
      <c r="D2905" t="s">
        <v>29844</v>
      </c>
      <c r="E2905" t="s">
        <v>4622</v>
      </c>
      <c r="F2905" t="s">
        <v>18060</v>
      </c>
      <c r="G2905" t="s">
        <v>23685</v>
      </c>
      <c r="H2905" t="s">
        <v>18061</v>
      </c>
      <c r="I2905" t="s">
        <v>29845</v>
      </c>
      <c r="J2905" t="s">
        <v>4642</v>
      </c>
      <c r="K2905" t="s">
        <v>24855</v>
      </c>
      <c r="L2905" t="s">
        <v>18062</v>
      </c>
      <c r="M2905" s="8">
        <v>44484</v>
      </c>
      <c r="N2905" t="s">
        <v>18062</v>
      </c>
      <c r="O2905" t="s">
        <v>29846</v>
      </c>
    </row>
    <row r="2906" spans="1:15" x14ac:dyDescent="0.35">
      <c r="A2906" t="s">
        <v>29847</v>
      </c>
      <c r="B2906" t="s">
        <v>29848</v>
      </c>
      <c r="C2906" t="s">
        <v>29849</v>
      </c>
      <c r="D2906" t="s">
        <v>29850</v>
      </c>
      <c r="E2906" t="s">
        <v>4622</v>
      </c>
      <c r="F2906" t="s">
        <v>18060</v>
      </c>
      <c r="G2906" t="s">
        <v>23685</v>
      </c>
      <c r="H2906" t="s">
        <v>18061</v>
      </c>
      <c r="I2906" t="s">
        <v>29851</v>
      </c>
      <c r="J2906" t="s">
        <v>4642</v>
      </c>
      <c r="K2906" t="s">
        <v>26188</v>
      </c>
      <c r="L2906" t="s">
        <v>18062</v>
      </c>
      <c r="M2906" s="8">
        <v>44484</v>
      </c>
      <c r="N2906" t="s">
        <v>18062</v>
      </c>
      <c r="O2906" t="s">
        <v>29852</v>
      </c>
    </row>
    <row r="2907" spans="1:15" x14ac:dyDescent="0.35">
      <c r="A2907" t="s">
        <v>29853</v>
      </c>
      <c r="B2907" t="s">
        <v>29854</v>
      </c>
      <c r="C2907" t="s">
        <v>29855</v>
      </c>
      <c r="D2907" t="s">
        <v>29856</v>
      </c>
      <c r="E2907" t="s">
        <v>4622</v>
      </c>
      <c r="F2907" t="s">
        <v>18060</v>
      </c>
      <c r="G2907" t="s">
        <v>23685</v>
      </c>
      <c r="H2907" t="s">
        <v>18061</v>
      </c>
      <c r="I2907" t="s">
        <v>29857</v>
      </c>
      <c r="J2907" t="s">
        <v>4642</v>
      </c>
      <c r="K2907" t="s">
        <v>26288</v>
      </c>
      <c r="L2907" t="s">
        <v>18062</v>
      </c>
      <c r="M2907" s="8">
        <v>44484</v>
      </c>
      <c r="N2907" t="s">
        <v>18062</v>
      </c>
      <c r="O2907" t="s">
        <v>29858</v>
      </c>
    </row>
    <row r="2908" spans="1:15" x14ac:dyDescent="0.35">
      <c r="A2908" t="s">
        <v>29859</v>
      </c>
      <c r="B2908" t="s">
        <v>29860</v>
      </c>
      <c r="C2908" t="s">
        <v>29861</v>
      </c>
      <c r="D2908" t="s">
        <v>29862</v>
      </c>
      <c r="E2908" t="s">
        <v>4622</v>
      </c>
      <c r="F2908" t="s">
        <v>18060</v>
      </c>
      <c r="G2908" t="s">
        <v>23685</v>
      </c>
      <c r="H2908" t="s">
        <v>18061</v>
      </c>
      <c r="I2908" t="s">
        <v>29863</v>
      </c>
      <c r="J2908" t="s">
        <v>4642</v>
      </c>
      <c r="K2908" t="s">
        <v>24815</v>
      </c>
      <c r="L2908" t="s">
        <v>18062</v>
      </c>
      <c r="M2908" s="8">
        <v>44484</v>
      </c>
      <c r="N2908" t="s">
        <v>18062</v>
      </c>
      <c r="O2908" t="s">
        <v>29864</v>
      </c>
    </row>
    <row r="2909" spans="1:15" x14ac:dyDescent="0.35">
      <c r="A2909" t="s">
        <v>29865</v>
      </c>
      <c r="B2909" t="s">
        <v>29866</v>
      </c>
      <c r="C2909" t="s">
        <v>29867</v>
      </c>
      <c r="D2909" t="s">
        <v>29868</v>
      </c>
      <c r="E2909" t="s">
        <v>4622</v>
      </c>
      <c r="F2909" t="s">
        <v>18060</v>
      </c>
      <c r="G2909" t="s">
        <v>23685</v>
      </c>
      <c r="H2909" t="s">
        <v>18061</v>
      </c>
      <c r="I2909" t="s">
        <v>29869</v>
      </c>
      <c r="J2909" t="s">
        <v>4642</v>
      </c>
      <c r="K2909" t="s">
        <v>24750</v>
      </c>
      <c r="L2909" t="s">
        <v>18062</v>
      </c>
      <c r="M2909" s="8">
        <v>44484</v>
      </c>
      <c r="N2909" t="s">
        <v>18062</v>
      </c>
      <c r="O2909" t="s">
        <v>29870</v>
      </c>
    </row>
    <row r="2910" spans="1:15" x14ac:dyDescent="0.35">
      <c r="A2910" t="s">
        <v>24038</v>
      </c>
      <c r="B2910" t="s">
        <v>24039</v>
      </c>
      <c r="C2910" t="s">
        <v>24040</v>
      </c>
      <c r="D2910" t="s">
        <v>24041</v>
      </c>
      <c r="E2910" t="s">
        <v>4622</v>
      </c>
      <c r="F2910" t="s">
        <v>18060</v>
      </c>
      <c r="G2910" t="s">
        <v>23685</v>
      </c>
      <c r="H2910" t="s">
        <v>18122</v>
      </c>
      <c r="I2910" t="s">
        <v>24042</v>
      </c>
      <c r="J2910" t="s">
        <v>4642</v>
      </c>
      <c r="K2910" t="s">
        <v>19037</v>
      </c>
      <c r="L2910" t="s">
        <v>18062</v>
      </c>
      <c r="M2910" s="8">
        <v>44484</v>
      </c>
      <c r="N2910" t="s">
        <v>18062</v>
      </c>
      <c r="O2910" t="s">
        <v>24043</v>
      </c>
    </row>
    <row r="2911" spans="1:15" x14ac:dyDescent="0.35">
      <c r="A2911" t="s">
        <v>24050</v>
      </c>
      <c r="B2911" t="s">
        <v>24051</v>
      </c>
      <c r="C2911" t="s">
        <v>24052</v>
      </c>
      <c r="D2911" t="s">
        <v>24053</v>
      </c>
      <c r="E2911" t="s">
        <v>4622</v>
      </c>
      <c r="F2911" t="s">
        <v>18060</v>
      </c>
      <c r="G2911" t="s">
        <v>23685</v>
      </c>
      <c r="H2911" t="s">
        <v>18122</v>
      </c>
      <c r="I2911" t="s">
        <v>24054</v>
      </c>
      <c r="J2911" t="s">
        <v>4642</v>
      </c>
      <c r="K2911" t="s">
        <v>25291</v>
      </c>
      <c r="L2911" t="s">
        <v>18062</v>
      </c>
      <c r="M2911" s="8">
        <v>44484</v>
      </c>
      <c r="N2911" t="s">
        <v>18062</v>
      </c>
      <c r="O2911" t="s">
        <v>24055</v>
      </c>
    </row>
    <row r="2912" spans="1:15" x14ac:dyDescent="0.35">
      <c r="A2912" t="s">
        <v>29871</v>
      </c>
      <c r="B2912" t="s">
        <v>29871</v>
      </c>
      <c r="C2912" t="s">
        <v>29871</v>
      </c>
      <c r="D2912" t="s">
        <v>29872</v>
      </c>
      <c r="E2912" t="s">
        <v>4622</v>
      </c>
      <c r="F2912" t="s">
        <v>18060</v>
      </c>
      <c r="G2912" t="s">
        <v>23685</v>
      </c>
      <c r="H2912" t="s">
        <v>18212</v>
      </c>
      <c r="I2912" t="s">
        <v>29873</v>
      </c>
      <c r="J2912" t="s">
        <v>4642</v>
      </c>
      <c r="K2912" t="s">
        <v>22717</v>
      </c>
      <c r="L2912" t="s">
        <v>18062</v>
      </c>
      <c r="M2912" s="8">
        <v>44484</v>
      </c>
      <c r="N2912" t="s">
        <v>18062</v>
      </c>
      <c r="O2912" t="s">
        <v>29874</v>
      </c>
    </row>
    <row r="2913" spans="1:15" x14ac:dyDescent="0.35">
      <c r="A2913" t="s">
        <v>465</v>
      </c>
      <c r="B2913" t="s">
        <v>10751</v>
      </c>
      <c r="C2913" t="s">
        <v>466</v>
      </c>
      <c r="D2913" t="s">
        <v>10752</v>
      </c>
      <c r="E2913" t="s">
        <v>4622</v>
      </c>
      <c r="F2913" t="s">
        <v>18060</v>
      </c>
      <c r="G2913" t="s">
        <v>23685</v>
      </c>
      <c r="H2913" t="s">
        <v>18372</v>
      </c>
      <c r="I2913" t="s">
        <v>3388</v>
      </c>
      <c r="J2913" t="s">
        <v>4642</v>
      </c>
      <c r="K2913" t="s">
        <v>23195</v>
      </c>
      <c r="L2913" t="s">
        <v>18062</v>
      </c>
      <c r="M2913" s="8">
        <v>44484</v>
      </c>
      <c r="N2913" t="s">
        <v>18062</v>
      </c>
      <c r="O2913" t="s">
        <v>9702</v>
      </c>
    </row>
    <row r="2914" spans="1:15" x14ac:dyDescent="0.35">
      <c r="A2914" t="s">
        <v>24044</v>
      </c>
      <c r="B2914" t="s">
        <v>24045</v>
      </c>
      <c r="C2914" t="s">
        <v>24046</v>
      </c>
      <c r="D2914" t="s">
        <v>24047</v>
      </c>
      <c r="E2914" t="s">
        <v>4622</v>
      </c>
      <c r="F2914" t="s">
        <v>18060</v>
      </c>
      <c r="G2914" t="s">
        <v>23685</v>
      </c>
      <c r="H2914" t="s">
        <v>18122</v>
      </c>
      <c r="I2914" t="s">
        <v>24048</v>
      </c>
      <c r="J2914" t="s">
        <v>4642</v>
      </c>
      <c r="K2914" t="s">
        <v>22830</v>
      </c>
      <c r="L2914" t="s">
        <v>18062</v>
      </c>
      <c r="M2914" s="8">
        <v>44484</v>
      </c>
      <c r="N2914" t="s">
        <v>18062</v>
      </c>
      <c r="O2914" t="s">
        <v>24049</v>
      </c>
    </row>
    <row r="2915" spans="1:15" x14ac:dyDescent="0.35">
      <c r="A2915" t="s">
        <v>14399</v>
      </c>
      <c r="B2915" t="s">
        <v>14400</v>
      </c>
      <c r="C2915" t="s">
        <v>14401</v>
      </c>
      <c r="D2915" t="s">
        <v>14402</v>
      </c>
      <c r="E2915" t="s">
        <v>4624</v>
      </c>
      <c r="F2915" t="s">
        <v>18180</v>
      </c>
      <c r="G2915" t="s">
        <v>18452</v>
      </c>
      <c r="H2915" t="s">
        <v>18458</v>
      </c>
      <c r="I2915" t="s">
        <v>14403</v>
      </c>
      <c r="J2915" t="s">
        <v>4642</v>
      </c>
      <c r="K2915" t="s">
        <v>24276</v>
      </c>
      <c r="L2915" t="s">
        <v>18270</v>
      </c>
      <c r="M2915" s="8">
        <v>44484</v>
      </c>
      <c r="N2915" t="s">
        <v>18062</v>
      </c>
      <c r="O2915" t="s">
        <v>32590</v>
      </c>
    </row>
    <row r="2916" spans="1:15" x14ac:dyDescent="0.35">
      <c r="A2916" t="s">
        <v>13119</v>
      </c>
      <c r="B2916" t="s">
        <v>13120</v>
      </c>
      <c r="C2916" t="s">
        <v>13121</v>
      </c>
      <c r="D2916" t="s">
        <v>13122</v>
      </c>
      <c r="E2916" t="s">
        <v>4624</v>
      </c>
      <c r="F2916" t="s">
        <v>18180</v>
      </c>
      <c r="G2916" t="s">
        <v>18452</v>
      </c>
      <c r="H2916" t="s">
        <v>18458</v>
      </c>
      <c r="I2916" t="s">
        <v>13123</v>
      </c>
      <c r="J2916" t="s">
        <v>4642</v>
      </c>
      <c r="K2916" t="s">
        <v>24276</v>
      </c>
      <c r="L2916" t="s">
        <v>18270</v>
      </c>
      <c r="M2916" s="8">
        <v>44484</v>
      </c>
      <c r="N2916" t="s">
        <v>18062</v>
      </c>
      <c r="O2916" t="s">
        <v>32590</v>
      </c>
    </row>
    <row r="2917" spans="1:15" x14ac:dyDescent="0.35">
      <c r="A2917" t="s">
        <v>12817</v>
      </c>
      <c r="B2917" t="s">
        <v>12818</v>
      </c>
      <c r="C2917" t="s">
        <v>12819</v>
      </c>
      <c r="D2917" t="s">
        <v>12820</v>
      </c>
      <c r="E2917" t="s">
        <v>4624</v>
      </c>
      <c r="F2917" t="s">
        <v>18180</v>
      </c>
      <c r="G2917" t="s">
        <v>18452</v>
      </c>
      <c r="H2917" t="s">
        <v>18458</v>
      </c>
      <c r="I2917" t="s">
        <v>12821</v>
      </c>
      <c r="J2917" t="s">
        <v>4642</v>
      </c>
      <c r="K2917" t="s">
        <v>24276</v>
      </c>
      <c r="L2917" t="s">
        <v>18270</v>
      </c>
      <c r="M2917" s="8">
        <v>44484</v>
      </c>
      <c r="N2917" t="s">
        <v>18062</v>
      </c>
      <c r="O2917" t="s">
        <v>32590</v>
      </c>
    </row>
    <row r="2918" spans="1:15" x14ac:dyDescent="0.35">
      <c r="A2918" t="s">
        <v>10309</v>
      </c>
      <c r="B2918" t="s">
        <v>10310</v>
      </c>
      <c r="C2918" t="s">
        <v>10311</v>
      </c>
      <c r="D2918" t="s">
        <v>10312</v>
      </c>
      <c r="E2918" t="s">
        <v>4624</v>
      </c>
      <c r="F2918" t="s">
        <v>18180</v>
      </c>
      <c r="G2918" t="s">
        <v>18452</v>
      </c>
      <c r="H2918" t="s">
        <v>18458</v>
      </c>
      <c r="I2918" t="s">
        <v>10313</v>
      </c>
      <c r="J2918" t="s">
        <v>4642</v>
      </c>
      <c r="K2918" t="s">
        <v>24276</v>
      </c>
      <c r="L2918" t="s">
        <v>18270</v>
      </c>
      <c r="M2918" s="8">
        <v>44484</v>
      </c>
      <c r="N2918" t="s">
        <v>18062</v>
      </c>
      <c r="O2918" t="s">
        <v>32590</v>
      </c>
    </row>
    <row r="2919" spans="1:15" x14ac:dyDescent="0.35">
      <c r="A2919" t="s">
        <v>7446</v>
      </c>
      <c r="B2919" t="s">
        <v>15241</v>
      </c>
      <c r="C2919" t="s">
        <v>7447</v>
      </c>
      <c r="D2919" t="s">
        <v>15242</v>
      </c>
      <c r="E2919" t="s">
        <v>4622</v>
      </c>
      <c r="F2919" t="s">
        <v>18180</v>
      </c>
      <c r="G2919" t="s">
        <v>18071</v>
      </c>
      <c r="H2919" t="s">
        <v>18458</v>
      </c>
      <c r="I2919" t="s">
        <v>7448</v>
      </c>
      <c r="J2919" t="s">
        <v>4642</v>
      </c>
      <c r="K2919" t="s">
        <v>29875</v>
      </c>
      <c r="L2919" t="s">
        <v>18183</v>
      </c>
      <c r="M2919" s="8">
        <v>44484</v>
      </c>
      <c r="N2919" t="s">
        <v>18062</v>
      </c>
      <c r="O2919" t="s">
        <v>7449</v>
      </c>
    </row>
    <row r="2920" spans="1:15" x14ac:dyDescent="0.35">
      <c r="A2920" t="s">
        <v>8517</v>
      </c>
      <c r="B2920" t="s">
        <v>11830</v>
      </c>
      <c r="C2920" t="s">
        <v>8518</v>
      </c>
      <c r="D2920" t="s">
        <v>11831</v>
      </c>
      <c r="E2920" t="s">
        <v>4622</v>
      </c>
      <c r="F2920" t="s">
        <v>18180</v>
      </c>
      <c r="G2920" t="s">
        <v>18071</v>
      </c>
      <c r="H2920" t="s">
        <v>18458</v>
      </c>
      <c r="I2920" t="s">
        <v>8519</v>
      </c>
      <c r="J2920" t="s">
        <v>4642</v>
      </c>
      <c r="K2920" t="s">
        <v>29875</v>
      </c>
      <c r="L2920" t="s">
        <v>18183</v>
      </c>
      <c r="M2920" s="8">
        <v>44484</v>
      </c>
      <c r="N2920" t="s">
        <v>18062</v>
      </c>
      <c r="O2920" t="s">
        <v>8520</v>
      </c>
    </row>
    <row r="2921" spans="1:15" x14ac:dyDescent="0.35">
      <c r="A2921" t="s">
        <v>9506</v>
      </c>
      <c r="B2921" t="s">
        <v>13117</v>
      </c>
      <c r="C2921" t="s">
        <v>9507</v>
      </c>
      <c r="D2921" t="s">
        <v>13118</v>
      </c>
      <c r="E2921" t="s">
        <v>4622</v>
      </c>
      <c r="F2921" t="s">
        <v>18180</v>
      </c>
      <c r="G2921" t="s">
        <v>18071</v>
      </c>
      <c r="H2921" t="s">
        <v>18458</v>
      </c>
      <c r="I2921" t="s">
        <v>9508</v>
      </c>
      <c r="J2921" t="s">
        <v>4642</v>
      </c>
      <c r="K2921" t="s">
        <v>24308</v>
      </c>
      <c r="L2921" t="s">
        <v>18183</v>
      </c>
      <c r="M2921" s="8">
        <v>44484</v>
      </c>
      <c r="N2921" t="s">
        <v>18062</v>
      </c>
      <c r="O2921" t="s">
        <v>9509</v>
      </c>
    </row>
    <row r="2922" spans="1:15" x14ac:dyDescent="0.35">
      <c r="A2922" t="s">
        <v>20135</v>
      </c>
      <c r="B2922" t="s">
        <v>20136</v>
      </c>
      <c r="C2922" t="s">
        <v>20137</v>
      </c>
      <c r="D2922" t="s">
        <v>20138</v>
      </c>
      <c r="E2922" t="s">
        <v>4622</v>
      </c>
      <c r="F2922" t="s">
        <v>18652</v>
      </c>
      <c r="G2922" t="s">
        <v>18277</v>
      </c>
      <c r="H2922" t="s">
        <v>19045</v>
      </c>
      <c r="I2922" t="s">
        <v>20139</v>
      </c>
      <c r="J2922" t="s">
        <v>4642</v>
      </c>
      <c r="K2922" t="s">
        <v>29876</v>
      </c>
      <c r="L2922" t="s">
        <v>19037</v>
      </c>
      <c r="M2922" s="8">
        <v>44484</v>
      </c>
      <c r="N2922" t="s">
        <v>18062</v>
      </c>
      <c r="O2922" t="s">
        <v>20140</v>
      </c>
    </row>
    <row r="2923" spans="1:15" x14ac:dyDescent="0.35">
      <c r="A2923" t="s">
        <v>29877</v>
      </c>
      <c r="B2923" t="s">
        <v>29878</v>
      </c>
      <c r="C2923" t="s">
        <v>29879</v>
      </c>
      <c r="D2923" t="s">
        <v>29880</v>
      </c>
      <c r="E2923" t="s">
        <v>4622</v>
      </c>
      <c r="F2923" t="s">
        <v>18060</v>
      </c>
      <c r="G2923" t="s">
        <v>23685</v>
      </c>
      <c r="H2923" t="s">
        <v>18727</v>
      </c>
      <c r="I2923" t="s">
        <v>29881</v>
      </c>
      <c r="J2923" t="s">
        <v>4642</v>
      </c>
      <c r="K2923" t="s">
        <v>22918</v>
      </c>
      <c r="L2923" t="s">
        <v>18062</v>
      </c>
      <c r="M2923" s="8">
        <v>44484</v>
      </c>
      <c r="N2923" t="s">
        <v>18062</v>
      </c>
      <c r="O2923" t="s">
        <v>29882</v>
      </c>
    </row>
    <row r="2924" spans="1:15" x14ac:dyDescent="0.35">
      <c r="A2924" t="s">
        <v>20148</v>
      </c>
      <c r="B2924" t="s">
        <v>20149</v>
      </c>
      <c r="C2924" t="s">
        <v>20150</v>
      </c>
      <c r="D2924" t="s">
        <v>20151</v>
      </c>
      <c r="E2924" t="s">
        <v>4622</v>
      </c>
      <c r="F2924" t="s">
        <v>18652</v>
      </c>
      <c r="G2924" t="s">
        <v>18277</v>
      </c>
      <c r="H2924" t="s">
        <v>19045</v>
      </c>
      <c r="I2924" t="s">
        <v>20152</v>
      </c>
      <c r="J2924" t="s">
        <v>4642</v>
      </c>
      <c r="K2924" t="s">
        <v>29876</v>
      </c>
      <c r="L2924" t="s">
        <v>19037</v>
      </c>
      <c r="M2924" s="8">
        <v>44484</v>
      </c>
      <c r="N2924" t="s">
        <v>18062</v>
      </c>
      <c r="O2924" t="s">
        <v>20153</v>
      </c>
    </row>
    <row r="2925" spans="1:15" x14ac:dyDescent="0.35">
      <c r="A2925" t="s">
        <v>29883</v>
      </c>
      <c r="B2925" t="s">
        <v>29884</v>
      </c>
      <c r="C2925" t="s">
        <v>29885</v>
      </c>
      <c r="D2925" t="s">
        <v>29886</v>
      </c>
      <c r="E2925" t="s">
        <v>4622</v>
      </c>
      <c r="F2925" t="s">
        <v>18060</v>
      </c>
      <c r="G2925" t="s">
        <v>23685</v>
      </c>
      <c r="H2925" t="s">
        <v>18085</v>
      </c>
      <c r="I2925" t="s">
        <v>29887</v>
      </c>
      <c r="J2925" t="s">
        <v>4642</v>
      </c>
      <c r="K2925" t="s">
        <v>26188</v>
      </c>
      <c r="L2925" t="s">
        <v>18062</v>
      </c>
      <c r="M2925" s="8">
        <v>44484</v>
      </c>
      <c r="N2925" t="s">
        <v>18062</v>
      </c>
      <c r="O2925" t="s">
        <v>29888</v>
      </c>
    </row>
    <row r="2926" spans="1:15" x14ac:dyDescent="0.35">
      <c r="A2926" t="s">
        <v>20205</v>
      </c>
      <c r="B2926" t="s">
        <v>20206</v>
      </c>
      <c r="C2926" t="s">
        <v>20207</v>
      </c>
      <c r="D2926" t="s">
        <v>20208</v>
      </c>
      <c r="E2926" t="s">
        <v>4622</v>
      </c>
      <c r="F2926" t="s">
        <v>18652</v>
      </c>
      <c r="G2926" t="s">
        <v>18277</v>
      </c>
      <c r="H2926" t="s">
        <v>19045</v>
      </c>
      <c r="I2926" t="s">
        <v>20209</v>
      </c>
      <c r="J2926" t="s">
        <v>4642</v>
      </c>
      <c r="K2926" t="s">
        <v>29876</v>
      </c>
      <c r="L2926" t="s">
        <v>19037</v>
      </c>
      <c r="M2926" s="8">
        <v>44484</v>
      </c>
      <c r="N2926" t="s">
        <v>18062</v>
      </c>
      <c r="O2926" t="s">
        <v>20210</v>
      </c>
    </row>
    <row r="2927" spans="1:15" x14ac:dyDescent="0.35">
      <c r="A2927" t="s">
        <v>2189</v>
      </c>
      <c r="B2927" t="s">
        <v>11543</v>
      </c>
      <c r="C2927" t="s">
        <v>2190</v>
      </c>
      <c r="D2927" t="s">
        <v>11544</v>
      </c>
      <c r="E2927" t="s">
        <v>4622</v>
      </c>
      <c r="F2927" t="s">
        <v>18060</v>
      </c>
      <c r="G2927" t="s">
        <v>23685</v>
      </c>
      <c r="H2927" t="s">
        <v>18373</v>
      </c>
      <c r="I2927" t="s">
        <v>19590</v>
      </c>
      <c r="J2927" t="s">
        <v>4642</v>
      </c>
      <c r="K2927" t="s">
        <v>26622</v>
      </c>
      <c r="L2927" t="s">
        <v>18062</v>
      </c>
      <c r="M2927" s="8">
        <v>44484</v>
      </c>
      <c r="N2927" t="s">
        <v>18062</v>
      </c>
      <c r="O2927" t="s">
        <v>8447</v>
      </c>
    </row>
    <row r="2928" spans="1:15" x14ac:dyDescent="0.35">
      <c r="A2928" t="s">
        <v>2185</v>
      </c>
      <c r="B2928" t="s">
        <v>13486</v>
      </c>
      <c r="C2928" t="s">
        <v>2186</v>
      </c>
      <c r="D2928" t="s">
        <v>13487</v>
      </c>
      <c r="E2928" t="s">
        <v>4622</v>
      </c>
      <c r="F2928" t="s">
        <v>18060</v>
      </c>
      <c r="G2928" t="s">
        <v>23685</v>
      </c>
      <c r="H2928" t="s">
        <v>18373</v>
      </c>
      <c r="I2928" t="s">
        <v>19591</v>
      </c>
      <c r="J2928" t="s">
        <v>4642</v>
      </c>
      <c r="K2928" t="s">
        <v>26622</v>
      </c>
      <c r="L2928" t="s">
        <v>18062</v>
      </c>
      <c r="M2928" s="8">
        <v>44484</v>
      </c>
      <c r="N2928" t="s">
        <v>18062</v>
      </c>
      <c r="O2928" t="s">
        <v>7794</v>
      </c>
    </row>
    <row r="2929" spans="1:15" x14ac:dyDescent="0.35">
      <c r="A2929" t="s">
        <v>2076</v>
      </c>
      <c r="B2929" t="s">
        <v>14337</v>
      </c>
      <c r="C2929" t="s">
        <v>2077</v>
      </c>
      <c r="D2929" t="s">
        <v>14338</v>
      </c>
      <c r="E2929" t="s">
        <v>4622</v>
      </c>
      <c r="F2929" t="s">
        <v>18060</v>
      </c>
      <c r="G2929" t="s">
        <v>23685</v>
      </c>
      <c r="H2929" t="s">
        <v>18373</v>
      </c>
      <c r="I2929" t="s">
        <v>19622</v>
      </c>
      <c r="J2929" t="s">
        <v>4642</v>
      </c>
      <c r="K2929" t="s">
        <v>19847</v>
      </c>
      <c r="L2929" t="s">
        <v>18062</v>
      </c>
      <c r="M2929" s="8">
        <v>44484</v>
      </c>
      <c r="N2929" t="s">
        <v>18062</v>
      </c>
      <c r="O2929" t="s">
        <v>9742</v>
      </c>
    </row>
    <row r="2930" spans="1:15" x14ac:dyDescent="0.35">
      <c r="A2930" t="s">
        <v>3116</v>
      </c>
      <c r="B2930" t="s">
        <v>15058</v>
      </c>
      <c r="C2930" t="s">
        <v>3117</v>
      </c>
      <c r="D2930" t="s">
        <v>15059</v>
      </c>
      <c r="E2930" t="s">
        <v>4622</v>
      </c>
      <c r="F2930" t="s">
        <v>18060</v>
      </c>
      <c r="G2930" t="s">
        <v>23685</v>
      </c>
      <c r="H2930" t="s">
        <v>18373</v>
      </c>
      <c r="I2930" t="s">
        <v>19589</v>
      </c>
      <c r="J2930" t="s">
        <v>4642</v>
      </c>
      <c r="K2930" t="s">
        <v>25253</v>
      </c>
      <c r="L2930" t="s">
        <v>18062</v>
      </c>
      <c r="M2930" s="8">
        <v>44484</v>
      </c>
      <c r="N2930" t="s">
        <v>18062</v>
      </c>
      <c r="O2930" t="s">
        <v>9984</v>
      </c>
    </row>
    <row r="2931" spans="1:15" x14ac:dyDescent="0.35">
      <c r="A2931" t="s">
        <v>19577</v>
      </c>
      <c r="B2931" t="s">
        <v>19578</v>
      </c>
      <c r="C2931" t="s">
        <v>19579</v>
      </c>
      <c r="D2931" t="s">
        <v>19580</v>
      </c>
      <c r="E2931" t="s">
        <v>4622</v>
      </c>
      <c r="F2931" t="s">
        <v>18060</v>
      </c>
      <c r="G2931" t="s">
        <v>23685</v>
      </c>
      <c r="H2931" t="s">
        <v>18190</v>
      </c>
      <c r="I2931" t="s">
        <v>19581</v>
      </c>
      <c r="J2931" t="s">
        <v>32591</v>
      </c>
      <c r="K2931" t="s">
        <v>25464</v>
      </c>
      <c r="L2931" t="s">
        <v>18062</v>
      </c>
      <c r="M2931" s="8">
        <v>44484</v>
      </c>
      <c r="N2931" t="s">
        <v>18062</v>
      </c>
      <c r="O2931" t="s">
        <v>19582</v>
      </c>
    </row>
    <row r="2932" spans="1:15" x14ac:dyDescent="0.35">
      <c r="A2932" t="s">
        <v>19583</v>
      </c>
      <c r="B2932" t="s">
        <v>19584</v>
      </c>
      <c r="C2932" t="s">
        <v>19585</v>
      </c>
      <c r="D2932" t="s">
        <v>19586</v>
      </c>
      <c r="E2932" t="s">
        <v>4622</v>
      </c>
      <c r="F2932" t="s">
        <v>18060</v>
      </c>
      <c r="G2932" t="s">
        <v>23685</v>
      </c>
      <c r="H2932" t="s">
        <v>18190</v>
      </c>
      <c r="I2932" t="s">
        <v>19587</v>
      </c>
      <c r="J2932" t="s">
        <v>32591</v>
      </c>
      <c r="K2932" t="s">
        <v>22864</v>
      </c>
      <c r="L2932" t="s">
        <v>18062</v>
      </c>
      <c r="M2932" s="8">
        <v>44484</v>
      </c>
      <c r="N2932" t="s">
        <v>18062</v>
      </c>
      <c r="O2932" t="s">
        <v>19588</v>
      </c>
    </row>
    <row r="2933" spans="1:15" x14ac:dyDescent="0.35">
      <c r="A2933" t="s">
        <v>831</v>
      </c>
      <c r="B2933" t="s">
        <v>15164</v>
      </c>
      <c r="C2933" t="s">
        <v>832</v>
      </c>
      <c r="D2933" t="s">
        <v>15165</v>
      </c>
      <c r="E2933" t="s">
        <v>4623</v>
      </c>
      <c r="F2933" t="s">
        <v>18060</v>
      </c>
      <c r="G2933" t="s">
        <v>23685</v>
      </c>
      <c r="H2933" t="s">
        <v>18576</v>
      </c>
      <c r="I2933" t="s">
        <v>3548</v>
      </c>
      <c r="J2933" t="s">
        <v>4642</v>
      </c>
      <c r="K2933" t="s">
        <v>26747</v>
      </c>
      <c r="L2933" t="s">
        <v>18062</v>
      </c>
      <c r="M2933" s="8">
        <v>44484</v>
      </c>
      <c r="N2933" t="s">
        <v>18062</v>
      </c>
      <c r="O2933" t="s">
        <v>8116</v>
      </c>
    </row>
    <row r="2934" spans="1:15" x14ac:dyDescent="0.35">
      <c r="A2934" t="s">
        <v>4665</v>
      </c>
      <c r="B2934" t="s">
        <v>14203</v>
      </c>
      <c r="C2934" t="s">
        <v>4687</v>
      </c>
      <c r="D2934" t="s">
        <v>14204</v>
      </c>
      <c r="E2934" t="s">
        <v>4622</v>
      </c>
      <c r="F2934" t="s">
        <v>18060</v>
      </c>
      <c r="G2934" t="s">
        <v>23685</v>
      </c>
      <c r="H2934" t="s">
        <v>18061</v>
      </c>
      <c r="I2934" t="s">
        <v>4721</v>
      </c>
      <c r="J2934" t="s">
        <v>4642</v>
      </c>
      <c r="K2934" t="s">
        <v>25584</v>
      </c>
      <c r="L2934" t="s">
        <v>18062</v>
      </c>
      <c r="M2934" s="8">
        <v>44484</v>
      </c>
      <c r="N2934" t="s">
        <v>18062</v>
      </c>
      <c r="O2934" t="s">
        <v>9209</v>
      </c>
    </row>
    <row r="2935" spans="1:15" x14ac:dyDescent="0.35">
      <c r="A2935" t="s">
        <v>20031</v>
      </c>
      <c r="B2935" t="s">
        <v>20031</v>
      </c>
      <c r="C2935" t="s">
        <v>20031</v>
      </c>
      <c r="D2935" t="s">
        <v>20032</v>
      </c>
      <c r="E2935" t="s">
        <v>4622</v>
      </c>
      <c r="F2935" t="s">
        <v>18060</v>
      </c>
      <c r="G2935" t="s">
        <v>23685</v>
      </c>
      <c r="H2935" t="s">
        <v>18212</v>
      </c>
      <c r="I2935" t="s">
        <v>20033</v>
      </c>
      <c r="J2935" t="s">
        <v>4642</v>
      </c>
      <c r="K2935" t="s">
        <v>24974</v>
      </c>
      <c r="L2935" t="s">
        <v>18062</v>
      </c>
      <c r="M2935" s="8">
        <v>44484</v>
      </c>
      <c r="N2935" t="s">
        <v>18062</v>
      </c>
      <c r="O2935" t="s">
        <v>20034</v>
      </c>
    </row>
    <row r="2936" spans="1:15" x14ac:dyDescent="0.35">
      <c r="A2936" t="s">
        <v>2689</v>
      </c>
      <c r="B2936" t="s">
        <v>15444</v>
      </c>
      <c r="C2936" t="s">
        <v>2690</v>
      </c>
      <c r="D2936" t="s">
        <v>15445</v>
      </c>
      <c r="E2936" t="s">
        <v>4622</v>
      </c>
      <c r="F2936" t="s">
        <v>18060</v>
      </c>
      <c r="G2936" t="s">
        <v>23685</v>
      </c>
      <c r="H2936" t="s">
        <v>18085</v>
      </c>
      <c r="I2936" t="s">
        <v>4405</v>
      </c>
      <c r="J2936" t="s">
        <v>4642</v>
      </c>
      <c r="K2936" t="s">
        <v>22808</v>
      </c>
      <c r="L2936" t="s">
        <v>18062</v>
      </c>
      <c r="M2936" s="8">
        <v>44484</v>
      </c>
      <c r="N2936" t="s">
        <v>18062</v>
      </c>
      <c r="O2936" t="s">
        <v>7612</v>
      </c>
    </row>
    <row r="2937" spans="1:15" x14ac:dyDescent="0.35">
      <c r="A2937" t="s">
        <v>29889</v>
      </c>
      <c r="B2937" t="s">
        <v>29889</v>
      </c>
      <c r="C2937" t="s">
        <v>29889</v>
      </c>
      <c r="D2937" t="s">
        <v>29890</v>
      </c>
      <c r="E2937" t="s">
        <v>4622</v>
      </c>
      <c r="F2937" t="s">
        <v>18060</v>
      </c>
      <c r="G2937" t="s">
        <v>23685</v>
      </c>
      <c r="H2937" t="s">
        <v>18212</v>
      </c>
      <c r="I2937" t="s">
        <v>29891</v>
      </c>
      <c r="J2937" t="s">
        <v>4642</v>
      </c>
      <c r="K2937" t="s">
        <v>22827</v>
      </c>
      <c r="L2937" t="s">
        <v>18062</v>
      </c>
      <c r="M2937" s="8">
        <v>44484</v>
      </c>
      <c r="N2937" t="s">
        <v>18062</v>
      </c>
      <c r="O2937" t="s">
        <v>29892</v>
      </c>
    </row>
    <row r="2938" spans="1:15" x14ac:dyDescent="0.35">
      <c r="A2938" t="s">
        <v>512</v>
      </c>
      <c r="B2938" t="s">
        <v>12899</v>
      </c>
      <c r="C2938" t="s">
        <v>513</v>
      </c>
      <c r="D2938" t="s">
        <v>12900</v>
      </c>
      <c r="E2938" t="s">
        <v>4622</v>
      </c>
      <c r="F2938" t="s">
        <v>18060</v>
      </c>
      <c r="G2938" t="s">
        <v>23685</v>
      </c>
      <c r="H2938" t="s">
        <v>18204</v>
      </c>
      <c r="I2938" t="s">
        <v>3409</v>
      </c>
      <c r="J2938" t="s">
        <v>32591</v>
      </c>
      <c r="K2938" t="s">
        <v>25429</v>
      </c>
      <c r="L2938" t="s">
        <v>18062</v>
      </c>
      <c r="M2938" s="8">
        <v>44484</v>
      </c>
      <c r="N2938" t="s">
        <v>18062</v>
      </c>
      <c r="O2938" t="s">
        <v>8779</v>
      </c>
    </row>
    <row r="2939" spans="1:15" x14ac:dyDescent="0.35">
      <c r="A2939" t="s">
        <v>3022</v>
      </c>
      <c r="B2939" t="s">
        <v>10749</v>
      </c>
      <c r="C2939" t="s">
        <v>3023</v>
      </c>
      <c r="D2939" t="s">
        <v>10750</v>
      </c>
      <c r="E2939" t="s">
        <v>4622</v>
      </c>
      <c r="F2939" t="s">
        <v>18060</v>
      </c>
      <c r="G2939" t="s">
        <v>23685</v>
      </c>
      <c r="H2939" t="s">
        <v>18085</v>
      </c>
      <c r="I2939" t="s">
        <v>4564</v>
      </c>
      <c r="J2939" t="s">
        <v>4642</v>
      </c>
      <c r="K2939" t="s">
        <v>22896</v>
      </c>
      <c r="L2939" t="s">
        <v>18062</v>
      </c>
      <c r="M2939" s="8">
        <v>44484</v>
      </c>
      <c r="N2939" t="s">
        <v>18062</v>
      </c>
      <c r="O2939" t="s">
        <v>9387</v>
      </c>
    </row>
    <row r="2940" spans="1:15" x14ac:dyDescent="0.35">
      <c r="A2940" t="s">
        <v>2805</v>
      </c>
      <c r="B2940" t="s">
        <v>10263</v>
      </c>
      <c r="C2940" t="s">
        <v>2806</v>
      </c>
      <c r="D2940" t="s">
        <v>10264</v>
      </c>
      <c r="E2940" t="s">
        <v>4622</v>
      </c>
      <c r="F2940" t="s">
        <v>18060</v>
      </c>
      <c r="G2940" t="s">
        <v>23685</v>
      </c>
      <c r="H2940" t="s">
        <v>18061</v>
      </c>
      <c r="I2940" t="s">
        <v>4462</v>
      </c>
      <c r="J2940" t="s">
        <v>4642</v>
      </c>
      <c r="K2940" t="s">
        <v>22875</v>
      </c>
      <c r="L2940" t="s">
        <v>18062</v>
      </c>
      <c r="M2940" s="8">
        <v>44484</v>
      </c>
      <c r="N2940" t="s">
        <v>18062</v>
      </c>
      <c r="O2940" t="s">
        <v>9903</v>
      </c>
    </row>
    <row r="2941" spans="1:15" x14ac:dyDescent="0.35">
      <c r="A2941" t="s">
        <v>659</v>
      </c>
      <c r="B2941" t="s">
        <v>10891</v>
      </c>
      <c r="C2941" t="s">
        <v>660</v>
      </c>
      <c r="D2941" t="s">
        <v>10892</v>
      </c>
      <c r="E2941" t="s">
        <v>4622</v>
      </c>
      <c r="F2941" t="s">
        <v>18060</v>
      </c>
      <c r="G2941" t="s">
        <v>23685</v>
      </c>
      <c r="H2941" t="s">
        <v>18372</v>
      </c>
      <c r="I2941" t="s">
        <v>3467</v>
      </c>
      <c r="J2941" t="s">
        <v>4642</v>
      </c>
      <c r="K2941" t="s">
        <v>22945</v>
      </c>
      <c r="L2941" t="s">
        <v>18062</v>
      </c>
      <c r="M2941" s="8">
        <v>44484</v>
      </c>
      <c r="N2941" t="s">
        <v>18062</v>
      </c>
      <c r="O2941" t="s">
        <v>8372</v>
      </c>
    </row>
    <row r="2942" spans="1:15" x14ac:dyDescent="0.35">
      <c r="A2942" t="s">
        <v>29893</v>
      </c>
      <c r="B2942" t="s">
        <v>29894</v>
      </c>
      <c r="C2942" t="s">
        <v>29895</v>
      </c>
      <c r="D2942" t="s">
        <v>29896</v>
      </c>
      <c r="E2942" t="s">
        <v>4622</v>
      </c>
      <c r="F2942" t="s">
        <v>18060</v>
      </c>
      <c r="G2942" t="s">
        <v>23685</v>
      </c>
      <c r="H2942" t="s">
        <v>18372</v>
      </c>
      <c r="I2942" t="s">
        <v>29897</v>
      </c>
      <c r="J2942" t="s">
        <v>4642</v>
      </c>
      <c r="K2942" t="s">
        <v>25222</v>
      </c>
      <c r="L2942" t="s">
        <v>18062</v>
      </c>
      <c r="M2942" s="8">
        <v>44484</v>
      </c>
      <c r="N2942" t="s">
        <v>18062</v>
      </c>
      <c r="O2942" t="s">
        <v>29898</v>
      </c>
    </row>
    <row r="2943" spans="1:15" x14ac:dyDescent="0.35">
      <c r="A2943" t="s">
        <v>20021</v>
      </c>
      <c r="B2943" t="s">
        <v>20021</v>
      </c>
      <c r="C2943" t="s">
        <v>20021</v>
      </c>
      <c r="D2943" t="s">
        <v>20022</v>
      </c>
      <c r="E2943" t="s">
        <v>4622</v>
      </c>
      <c r="F2943" t="s">
        <v>18060</v>
      </c>
      <c r="G2943" t="s">
        <v>23685</v>
      </c>
      <c r="H2943" t="s">
        <v>18212</v>
      </c>
      <c r="I2943" t="s">
        <v>20023</v>
      </c>
      <c r="J2943" t="s">
        <v>4642</v>
      </c>
      <c r="K2943" t="s">
        <v>23053</v>
      </c>
      <c r="L2943" t="s">
        <v>18062</v>
      </c>
      <c r="M2943" s="8">
        <v>44484</v>
      </c>
      <c r="N2943" t="s">
        <v>18062</v>
      </c>
      <c r="O2943" t="s">
        <v>20024</v>
      </c>
    </row>
    <row r="2944" spans="1:15" x14ac:dyDescent="0.35">
      <c r="A2944" t="s">
        <v>19632</v>
      </c>
      <c r="B2944" t="s">
        <v>19633</v>
      </c>
      <c r="C2944" t="s">
        <v>19634</v>
      </c>
      <c r="D2944" t="s">
        <v>19635</v>
      </c>
      <c r="E2944" t="s">
        <v>4622</v>
      </c>
      <c r="F2944" t="s">
        <v>18060</v>
      </c>
      <c r="G2944" t="s">
        <v>23685</v>
      </c>
      <c r="H2944" t="s">
        <v>18204</v>
      </c>
      <c r="I2944" t="s">
        <v>19636</v>
      </c>
      <c r="J2944" t="s">
        <v>32591</v>
      </c>
      <c r="K2944" t="s">
        <v>24369</v>
      </c>
      <c r="L2944" t="s">
        <v>18062</v>
      </c>
      <c r="M2944" s="8">
        <v>44484</v>
      </c>
      <c r="N2944" t="s">
        <v>18062</v>
      </c>
      <c r="O2944" t="s">
        <v>19637</v>
      </c>
    </row>
    <row r="2945" spans="1:15" x14ac:dyDescent="0.35">
      <c r="A2945" t="s">
        <v>1780</v>
      </c>
      <c r="B2945" t="s">
        <v>13368</v>
      </c>
      <c r="C2945" t="s">
        <v>1781</v>
      </c>
      <c r="D2945" t="s">
        <v>13369</v>
      </c>
      <c r="E2945" t="s">
        <v>4622</v>
      </c>
      <c r="F2945" t="s">
        <v>18060</v>
      </c>
      <c r="G2945" t="s">
        <v>23685</v>
      </c>
      <c r="H2945" t="s">
        <v>18372</v>
      </c>
      <c r="I2945" t="s">
        <v>3996</v>
      </c>
      <c r="J2945" t="s">
        <v>4642</v>
      </c>
      <c r="K2945" t="s">
        <v>18333</v>
      </c>
      <c r="L2945" t="s">
        <v>18062</v>
      </c>
      <c r="M2945" s="8">
        <v>44484</v>
      </c>
      <c r="N2945" t="s">
        <v>18062</v>
      </c>
      <c r="O2945" t="s">
        <v>7816</v>
      </c>
    </row>
    <row r="2946" spans="1:15" x14ac:dyDescent="0.35">
      <c r="A2946" t="s">
        <v>29899</v>
      </c>
      <c r="B2946" t="s">
        <v>29899</v>
      </c>
      <c r="C2946" t="s">
        <v>29899</v>
      </c>
      <c r="D2946" t="s">
        <v>29900</v>
      </c>
      <c r="E2946" t="s">
        <v>4622</v>
      </c>
      <c r="F2946" t="s">
        <v>18060</v>
      </c>
      <c r="G2946" t="s">
        <v>23685</v>
      </c>
      <c r="H2946" t="s">
        <v>18212</v>
      </c>
      <c r="I2946" t="s">
        <v>29901</v>
      </c>
      <c r="J2946" t="s">
        <v>4642</v>
      </c>
      <c r="K2946" t="s">
        <v>22986</v>
      </c>
      <c r="L2946" t="s">
        <v>18062</v>
      </c>
      <c r="M2946" s="8">
        <v>44484</v>
      </c>
      <c r="N2946" t="s">
        <v>18062</v>
      </c>
      <c r="O2946" t="s">
        <v>29902</v>
      </c>
    </row>
    <row r="2947" spans="1:15" x14ac:dyDescent="0.35">
      <c r="A2947" t="s">
        <v>19638</v>
      </c>
      <c r="B2947" t="s">
        <v>19639</v>
      </c>
      <c r="C2947" t="s">
        <v>19640</v>
      </c>
      <c r="D2947" t="s">
        <v>19641</v>
      </c>
      <c r="E2947" t="s">
        <v>4623</v>
      </c>
      <c r="F2947" t="s">
        <v>18060</v>
      </c>
      <c r="G2947" t="s">
        <v>23685</v>
      </c>
      <c r="H2947" t="s">
        <v>18576</v>
      </c>
      <c r="I2947" t="s">
        <v>19642</v>
      </c>
      <c r="J2947" t="s">
        <v>4642</v>
      </c>
      <c r="K2947" t="s">
        <v>29903</v>
      </c>
      <c r="L2947" t="s">
        <v>18062</v>
      </c>
      <c r="M2947" s="8">
        <v>44484</v>
      </c>
      <c r="N2947" t="s">
        <v>18062</v>
      </c>
      <c r="O2947" t="s">
        <v>19643</v>
      </c>
    </row>
    <row r="2948" spans="1:15" x14ac:dyDescent="0.35">
      <c r="A2948" t="s">
        <v>29904</v>
      </c>
      <c r="B2948" t="s">
        <v>29904</v>
      </c>
      <c r="C2948" t="s">
        <v>29904</v>
      </c>
      <c r="D2948" t="s">
        <v>29905</v>
      </c>
      <c r="E2948" t="s">
        <v>4622</v>
      </c>
      <c r="F2948" t="s">
        <v>18060</v>
      </c>
      <c r="G2948" t="s">
        <v>23685</v>
      </c>
      <c r="H2948" t="s">
        <v>18212</v>
      </c>
      <c r="I2948" t="s">
        <v>29906</v>
      </c>
      <c r="J2948" t="s">
        <v>4642</v>
      </c>
      <c r="K2948" t="s">
        <v>22986</v>
      </c>
      <c r="L2948" t="s">
        <v>18062</v>
      </c>
      <c r="M2948" s="8">
        <v>44484</v>
      </c>
      <c r="N2948" t="s">
        <v>18062</v>
      </c>
      <c r="O2948" t="s">
        <v>29907</v>
      </c>
    </row>
    <row r="2949" spans="1:15" x14ac:dyDescent="0.35">
      <c r="A2949" t="s">
        <v>1651</v>
      </c>
      <c r="B2949" t="s">
        <v>12013</v>
      </c>
      <c r="C2949" t="s">
        <v>1652</v>
      </c>
      <c r="D2949" t="s">
        <v>12014</v>
      </c>
      <c r="E2949" t="s">
        <v>4623</v>
      </c>
      <c r="F2949" t="s">
        <v>18060</v>
      </c>
      <c r="G2949" t="s">
        <v>23685</v>
      </c>
      <c r="H2949" t="s">
        <v>18576</v>
      </c>
      <c r="I2949" t="s">
        <v>12015</v>
      </c>
      <c r="J2949" t="s">
        <v>4642</v>
      </c>
      <c r="K2949" t="s">
        <v>29908</v>
      </c>
      <c r="L2949" t="s">
        <v>18062</v>
      </c>
      <c r="M2949" s="8">
        <v>44484</v>
      </c>
      <c r="N2949" t="s">
        <v>18062</v>
      </c>
      <c r="O2949" t="s">
        <v>10018</v>
      </c>
    </row>
    <row r="2950" spans="1:15" x14ac:dyDescent="0.35">
      <c r="A2950" t="s">
        <v>984</v>
      </c>
      <c r="B2950" t="s">
        <v>13374</v>
      </c>
      <c r="C2950" t="s">
        <v>985</v>
      </c>
      <c r="D2950" t="s">
        <v>13375</v>
      </c>
      <c r="E2950" t="s">
        <v>4622</v>
      </c>
      <c r="F2950" t="s">
        <v>18060</v>
      </c>
      <c r="G2950" t="s">
        <v>23685</v>
      </c>
      <c r="H2950" t="s">
        <v>18372</v>
      </c>
      <c r="I2950" t="s">
        <v>3620</v>
      </c>
      <c r="J2950" t="s">
        <v>4642</v>
      </c>
      <c r="K2950" t="s">
        <v>18183</v>
      </c>
      <c r="L2950" t="s">
        <v>18062</v>
      </c>
      <c r="M2950" s="8">
        <v>44484</v>
      </c>
      <c r="N2950" t="s">
        <v>18062</v>
      </c>
      <c r="O2950" t="s">
        <v>7252</v>
      </c>
    </row>
    <row r="2951" spans="1:15" x14ac:dyDescent="0.35">
      <c r="A2951" t="s">
        <v>19626</v>
      </c>
      <c r="B2951" t="s">
        <v>19627</v>
      </c>
      <c r="C2951" t="s">
        <v>19628</v>
      </c>
      <c r="D2951" t="s">
        <v>19629</v>
      </c>
      <c r="E2951" t="s">
        <v>4622</v>
      </c>
      <c r="F2951" t="s">
        <v>18060</v>
      </c>
      <c r="G2951" t="s">
        <v>23685</v>
      </c>
      <c r="H2951" t="s">
        <v>18204</v>
      </c>
      <c r="I2951" t="s">
        <v>19630</v>
      </c>
      <c r="J2951" t="s">
        <v>32591</v>
      </c>
      <c r="K2951" t="s">
        <v>22725</v>
      </c>
      <c r="L2951" t="s">
        <v>18062</v>
      </c>
      <c r="M2951" s="8">
        <v>44484</v>
      </c>
      <c r="N2951" t="s">
        <v>18062</v>
      </c>
      <c r="O2951" t="s">
        <v>19631</v>
      </c>
    </row>
    <row r="2952" spans="1:15" x14ac:dyDescent="0.35">
      <c r="A2952" t="s">
        <v>29909</v>
      </c>
      <c r="B2952" t="s">
        <v>29909</v>
      </c>
      <c r="C2952" t="s">
        <v>29909</v>
      </c>
      <c r="D2952" t="s">
        <v>29910</v>
      </c>
      <c r="E2952" t="s">
        <v>4622</v>
      </c>
      <c r="F2952" t="s">
        <v>18060</v>
      </c>
      <c r="G2952" t="s">
        <v>23685</v>
      </c>
      <c r="H2952" t="s">
        <v>18212</v>
      </c>
      <c r="I2952" t="s">
        <v>29911</v>
      </c>
      <c r="J2952" t="s">
        <v>4642</v>
      </c>
      <c r="K2952" t="s">
        <v>22912</v>
      </c>
      <c r="L2952" t="s">
        <v>18062</v>
      </c>
      <c r="M2952" s="8">
        <v>44484</v>
      </c>
      <c r="N2952" t="s">
        <v>18062</v>
      </c>
      <c r="O2952" t="s">
        <v>29912</v>
      </c>
    </row>
    <row r="2953" spans="1:15" x14ac:dyDescent="0.35">
      <c r="A2953" t="s">
        <v>1645</v>
      </c>
      <c r="B2953" t="s">
        <v>13852</v>
      </c>
      <c r="C2953" t="s">
        <v>1646</v>
      </c>
      <c r="D2953" t="s">
        <v>13853</v>
      </c>
      <c r="E2953" t="s">
        <v>4623</v>
      </c>
      <c r="F2953" t="s">
        <v>18060</v>
      </c>
      <c r="G2953" t="s">
        <v>23685</v>
      </c>
      <c r="H2953" t="s">
        <v>18576</v>
      </c>
      <c r="I2953" t="s">
        <v>3935</v>
      </c>
      <c r="J2953" t="s">
        <v>4642</v>
      </c>
      <c r="K2953" t="s">
        <v>29913</v>
      </c>
      <c r="L2953" t="s">
        <v>18062</v>
      </c>
      <c r="M2953" s="8">
        <v>44484</v>
      </c>
      <c r="N2953" t="s">
        <v>18062</v>
      </c>
      <c r="O2953" t="s">
        <v>8105</v>
      </c>
    </row>
    <row r="2954" spans="1:15" x14ac:dyDescent="0.35">
      <c r="A2954" t="s">
        <v>1730</v>
      </c>
      <c r="B2954" t="s">
        <v>15323</v>
      </c>
      <c r="C2954" t="s">
        <v>1731</v>
      </c>
      <c r="D2954" t="s">
        <v>15324</v>
      </c>
      <c r="E2954" t="s">
        <v>4622</v>
      </c>
      <c r="F2954" t="s">
        <v>18060</v>
      </c>
      <c r="G2954" t="s">
        <v>23685</v>
      </c>
      <c r="H2954" t="s">
        <v>18372</v>
      </c>
      <c r="I2954" t="s">
        <v>3971</v>
      </c>
      <c r="J2954" t="s">
        <v>4642</v>
      </c>
      <c r="K2954" t="s">
        <v>22860</v>
      </c>
      <c r="L2954" t="s">
        <v>18062</v>
      </c>
      <c r="M2954" s="8">
        <v>44484</v>
      </c>
      <c r="N2954" t="s">
        <v>18062</v>
      </c>
      <c r="O2954" t="s">
        <v>9444</v>
      </c>
    </row>
    <row r="2955" spans="1:15" x14ac:dyDescent="0.35">
      <c r="A2955" t="s">
        <v>2341</v>
      </c>
      <c r="B2955" t="s">
        <v>14430</v>
      </c>
      <c r="C2955" t="s">
        <v>2342</v>
      </c>
      <c r="D2955" t="s">
        <v>14431</v>
      </c>
      <c r="E2955" t="s">
        <v>4622</v>
      </c>
      <c r="F2955" t="s">
        <v>18268</v>
      </c>
      <c r="G2955" t="s">
        <v>18071</v>
      </c>
      <c r="H2955" t="s">
        <v>18414</v>
      </c>
      <c r="I2955" t="s">
        <v>4248</v>
      </c>
      <c r="J2955" t="s">
        <v>4642</v>
      </c>
      <c r="K2955" t="s">
        <v>29369</v>
      </c>
      <c r="L2955" t="s">
        <v>18183</v>
      </c>
      <c r="M2955" s="8">
        <v>44484</v>
      </c>
      <c r="N2955" t="s">
        <v>18062</v>
      </c>
      <c r="O2955" t="s">
        <v>9542</v>
      </c>
    </row>
    <row r="2956" spans="1:15" x14ac:dyDescent="0.35">
      <c r="A2956" t="s">
        <v>930</v>
      </c>
      <c r="B2956" t="s">
        <v>15034</v>
      </c>
      <c r="C2956" t="s">
        <v>931</v>
      </c>
      <c r="D2956" t="s">
        <v>15035</v>
      </c>
      <c r="E2956" t="s">
        <v>4622</v>
      </c>
      <c r="F2956" t="s">
        <v>18060</v>
      </c>
      <c r="G2956" t="s">
        <v>23685</v>
      </c>
      <c r="H2956" t="s">
        <v>18372</v>
      </c>
      <c r="I2956" t="s">
        <v>3593</v>
      </c>
      <c r="J2956" t="s">
        <v>4642</v>
      </c>
      <c r="K2956" t="s">
        <v>23179</v>
      </c>
      <c r="L2956" t="s">
        <v>18062</v>
      </c>
      <c r="M2956" s="8">
        <v>44484</v>
      </c>
      <c r="N2956" t="s">
        <v>18062</v>
      </c>
      <c r="O2956" t="s">
        <v>10045</v>
      </c>
    </row>
    <row r="2957" spans="1:15" x14ac:dyDescent="0.35">
      <c r="A2957" t="s">
        <v>5706</v>
      </c>
      <c r="B2957" t="s">
        <v>15631</v>
      </c>
      <c r="C2957" t="s">
        <v>5707</v>
      </c>
      <c r="D2957" t="s">
        <v>15632</v>
      </c>
      <c r="E2957" t="s">
        <v>4622</v>
      </c>
      <c r="F2957" t="s">
        <v>18268</v>
      </c>
      <c r="G2957" t="s">
        <v>18071</v>
      </c>
      <c r="H2957" t="s">
        <v>18407</v>
      </c>
      <c r="I2957" t="s">
        <v>5708</v>
      </c>
      <c r="J2957" t="s">
        <v>4642</v>
      </c>
      <c r="K2957" t="s">
        <v>29914</v>
      </c>
      <c r="L2957" t="s">
        <v>18183</v>
      </c>
      <c r="M2957" s="8">
        <v>44484</v>
      </c>
      <c r="N2957" t="s">
        <v>18062</v>
      </c>
      <c r="O2957" t="s">
        <v>8972</v>
      </c>
    </row>
    <row r="2958" spans="1:15" x14ac:dyDescent="0.35">
      <c r="A2958" t="s">
        <v>2299</v>
      </c>
      <c r="B2958" t="s">
        <v>11038</v>
      </c>
      <c r="C2958" t="s">
        <v>2300</v>
      </c>
      <c r="D2958" t="s">
        <v>11039</v>
      </c>
      <c r="E2958" t="s">
        <v>4622</v>
      </c>
      <c r="F2958" t="s">
        <v>18268</v>
      </c>
      <c r="G2958" t="s">
        <v>18071</v>
      </c>
      <c r="H2958" t="s">
        <v>18407</v>
      </c>
      <c r="I2958" t="s">
        <v>4227</v>
      </c>
      <c r="J2958" t="s">
        <v>4642</v>
      </c>
      <c r="K2958" t="s">
        <v>29915</v>
      </c>
      <c r="L2958" t="s">
        <v>18183</v>
      </c>
      <c r="M2958" s="8">
        <v>44484</v>
      </c>
      <c r="N2958" t="s">
        <v>18062</v>
      </c>
      <c r="O2958" t="s">
        <v>7806</v>
      </c>
    </row>
    <row r="2959" spans="1:15" x14ac:dyDescent="0.35">
      <c r="A2959" t="s">
        <v>29916</v>
      </c>
      <c r="B2959" t="s">
        <v>29916</v>
      </c>
      <c r="C2959" t="s">
        <v>29916</v>
      </c>
      <c r="D2959" t="s">
        <v>29917</v>
      </c>
      <c r="E2959" t="s">
        <v>4622</v>
      </c>
      <c r="F2959" t="s">
        <v>18060</v>
      </c>
      <c r="G2959" t="s">
        <v>23685</v>
      </c>
      <c r="H2959" t="s">
        <v>18212</v>
      </c>
      <c r="I2959" t="s">
        <v>29918</v>
      </c>
      <c r="J2959" t="s">
        <v>4642</v>
      </c>
      <c r="K2959" t="s">
        <v>22718</v>
      </c>
      <c r="L2959" t="s">
        <v>18062</v>
      </c>
      <c r="M2959" s="8">
        <v>44484</v>
      </c>
      <c r="N2959" t="s">
        <v>18062</v>
      </c>
      <c r="O2959" t="s">
        <v>29919</v>
      </c>
    </row>
    <row r="2960" spans="1:15" x14ac:dyDescent="0.35">
      <c r="A2960" t="s">
        <v>29920</v>
      </c>
      <c r="B2960" t="s">
        <v>29920</v>
      </c>
      <c r="C2960" t="s">
        <v>29920</v>
      </c>
      <c r="D2960" t="s">
        <v>29921</v>
      </c>
      <c r="E2960" t="s">
        <v>4622</v>
      </c>
      <c r="F2960" t="s">
        <v>18060</v>
      </c>
      <c r="G2960" t="s">
        <v>23685</v>
      </c>
      <c r="H2960" t="s">
        <v>18212</v>
      </c>
      <c r="I2960" t="s">
        <v>29922</v>
      </c>
      <c r="J2960" t="s">
        <v>4642</v>
      </c>
      <c r="K2960" t="s">
        <v>22815</v>
      </c>
      <c r="L2960" t="s">
        <v>18062</v>
      </c>
      <c r="M2960" s="8">
        <v>44484</v>
      </c>
      <c r="N2960" t="s">
        <v>18062</v>
      </c>
      <c r="O2960" t="s">
        <v>29923</v>
      </c>
    </row>
    <row r="2961" spans="1:15" x14ac:dyDescent="0.35">
      <c r="A2961" t="s">
        <v>5703</v>
      </c>
      <c r="B2961" t="s">
        <v>14027</v>
      </c>
      <c r="C2961" t="s">
        <v>5704</v>
      </c>
      <c r="D2961" t="s">
        <v>14028</v>
      </c>
      <c r="E2961" t="s">
        <v>4622</v>
      </c>
      <c r="F2961" t="s">
        <v>18268</v>
      </c>
      <c r="G2961" t="s">
        <v>18071</v>
      </c>
      <c r="H2961" t="s">
        <v>18407</v>
      </c>
      <c r="I2961" t="s">
        <v>5705</v>
      </c>
      <c r="J2961" t="s">
        <v>4642</v>
      </c>
      <c r="K2961" t="s">
        <v>29914</v>
      </c>
      <c r="L2961" t="s">
        <v>18183</v>
      </c>
      <c r="M2961" s="8">
        <v>44484</v>
      </c>
      <c r="N2961" t="s">
        <v>18062</v>
      </c>
      <c r="O2961" t="s">
        <v>9641</v>
      </c>
    </row>
    <row r="2962" spans="1:15" x14ac:dyDescent="0.35">
      <c r="A2962" t="s">
        <v>29924</v>
      </c>
      <c r="B2962" t="s">
        <v>29924</v>
      </c>
      <c r="C2962" t="s">
        <v>29924</v>
      </c>
      <c r="D2962" t="s">
        <v>29925</v>
      </c>
      <c r="E2962" t="s">
        <v>4622</v>
      </c>
      <c r="F2962" t="s">
        <v>18060</v>
      </c>
      <c r="G2962" t="s">
        <v>23685</v>
      </c>
      <c r="H2962" t="s">
        <v>18212</v>
      </c>
      <c r="I2962" t="s">
        <v>29926</v>
      </c>
      <c r="J2962" t="s">
        <v>4642</v>
      </c>
      <c r="K2962" t="s">
        <v>23294</v>
      </c>
      <c r="L2962" t="s">
        <v>18062</v>
      </c>
      <c r="M2962" s="8">
        <v>44484</v>
      </c>
      <c r="N2962" t="s">
        <v>18062</v>
      </c>
      <c r="O2962" t="s">
        <v>29927</v>
      </c>
    </row>
    <row r="2963" spans="1:15" x14ac:dyDescent="0.35">
      <c r="A2963" t="s">
        <v>6254</v>
      </c>
      <c r="B2963" t="s">
        <v>10799</v>
      </c>
      <c r="C2963" t="s">
        <v>6255</v>
      </c>
      <c r="D2963" t="s">
        <v>10800</v>
      </c>
      <c r="E2963" t="s">
        <v>4622</v>
      </c>
      <c r="F2963" t="s">
        <v>18268</v>
      </c>
      <c r="G2963" t="s">
        <v>18071</v>
      </c>
      <c r="H2963" t="s">
        <v>18407</v>
      </c>
      <c r="I2963" t="s">
        <v>6256</v>
      </c>
      <c r="J2963" t="s">
        <v>4642</v>
      </c>
      <c r="K2963" t="s">
        <v>25077</v>
      </c>
      <c r="L2963" t="s">
        <v>18183</v>
      </c>
      <c r="M2963" s="8">
        <v>44484</v>
      </c>
      <c r="N2963" t="s">
        <v>18062</v>
      </c>
      <c r="O2963" t="s">
        <v>8713</v>
      </c>
    </row>
    <row r="2964" spans="1:15" x14ac:dyDescent="0.35">
      <c r="A2964" t="s">
        <v>671</v>
      </c>
      <c r="B2964" t="s">
        <v>11421</v>
      </c>
      <c r="C2964" t="s">
        <v>672</v>
      </c>
      <c r="D2964" t="s">
        <v>11422</v>
      </c>
      <c r="E2964" t="s">
        <v>4622</v>
      </c>
      <c r="F2964" t="s">
        <v>18060</v>
      </c>
      <c r="G2964" t="s">
        <v>23685</v>
      </c>
      <c r="H2964" t="s">
        <v>18204</v>
      </c>
      <c r="I2964" t="s">
        <v>3473</v>
      </c>
      <c r="J2964" t="s">
        <v>32591</v>
      </c>
      <c r="K2964" t="s">
        <v>24776</v>
      </c>
      <c r="L2964" t="s">
        <v>18062</v>
      </c>
      <c r="M2964" s="8">
        <v>44484</v>
      </c>
      <c r="N2964" t="s">
        <v>18062</v>
      </c>
      <c r="O2964" t="s">
        <v>7734</v>
      </c>
    </row>
    <row r="2965" spans="1:15" x14ac:dyDescent="0.35">
      <c r="A2965" t="s">
        <v>2697</v>
      </c>
      <c r="B2965" t="s">
        <v>14211</v>
      </c>
      <c r="C2965" t="s">
        <v>2698</v>
      </c>
      <c r="D2965" t="s">
        <v>14212</v>
      </c>
      <c r="E2965" t="s">
        <v>4622</v>
      </c>
      <c r="F2965" t="s">
        <v>18060</v>
      </c>
      <c r="G2965" t="s">
        <v>23685</v>
      </c>
      <c r="H2965" t="s">
        <v>18085</v>
      </c>
      <c r="I2965" t="s">
        <v>4408</v>
      </c>
      <c r="J2965" t="s">
        <v>4642</v>
      </c>
      <c r="K2965" t="s">
        <v>22827</v>
      </c>
      <c r="L2965" t="s">
        <v>18062</v>
      </c>
      <c r="M2965" s="8">
        <v>44484</v>
      </c>
      <c r="N2965" t="s">
        <v>18062</v>
      </c>
      <c r="O2965" t="s">
        <v>8114</v>
      </c>
    </row>
    <row r="2966" spans="1:15" x14ac:dyDescent="0.35">
      <c r="A2966" t="s">
        <v>1164</v>
      </c>
      <c r="B2966" t="s">
        <v>15358</v>
      </c>
      <c r="C2966" t="s">
        <v>1165</v>
      </c>
      <c r="D2966" t="s">
        <v>15359</v>
      </c>
      <c r="E2966" t="s">
        <v>4622</v>
      </c>
      <c r="F2966" t="s">
        <v>18060</v>
      </c>
      <c r="G2966" t="s">
        <v>23685</v>
      </c>
      <c r="H2966" t="s">
        <v>18372</v>
      </c>
      <c r="I2966" t="s">
        <v>3694</v>
      </c>
      <c r="J2966" t="s">
        <v>4642</v>
      </c>
      <c r="K2966" t="s">
        <v>24982</v>
      </c>
      <c r="L2966" t="s">
        <v>18062</v>
      </c>
      <c r="M2966" s="8">
        <v>44484</v>
      </c>
      <c r="N2966" t="s">
        <v>18062</v>
      </c>
      <c r="O2966" t="s">
        <v>9211</v>
      </c>
    </row>
    <row r="2967" spans="1:15" x14ac:dyDescent="0.35">
      <c r="A2967" t="s">
        <v>3028</v>
      </c>
      <c r="B2967" t="s">
        <v>14517</v>
      </c>
      <c r="C2967" t="s">
        <v>3029</v>
      </c>
      <c r="D2967" t="s">
        <v>14518</v>
      </c>
      <c r="E2967" t="s">
        <v>4622</v>
      </c>
      <c r="F2967" t="s">
        <v>18060</v>
      </c>
      <c r="G2967" t="s">
        <v>23685</v>
      </c>
      <c r="H2967" t="s">
        <v>18085</v>
      </c>
      <c r="I2967" t="s">
        <v>4565</v>
      </c>
      <c r="J2967" t="s">
        <v>4642</v>
      </c>
      <c r="K2967" t="s">
        <v>22986</v>
      </c>
      <c r="L2967" t="s">
        <v>18062</v>
      </c>
      <c r="M2967" s="8">
        <v>44484</v>
      </c>
      <c r="N2967" t="s">
        <v>18062</v>
      </c>
      <c r="O2967" t="s">
        <v>7353</v>
      </c>
    </row>
    <row r="2968" spans="1:15" x14ac:dyDescent="0.35">
      <c r="A2968" t="s">
        <v>590</v>
      </c>
      <c r="B2968" t="s">
        <v>10988</v>
      </c>
      <c r="C2968" t="s">
        <v>591</v>
      </c>
      <c r="D2968" t="s">
        <v>10989</v>
      </c>
      <c r="E2968" t="s">
        <v>4622</v>
      </c>
      <c r="F2968" t="s">
        <v>18060</v>
      </c>
      <c r="G2968" t="s">
        <v>18116</v>
      </c>
      <c r="H2968" t="s">
        <v>18204</v>
      </c>
      <c r="I2968" t="s">
        <v>4700</v>
      </c>
      <c r="J2968" t="s">
        <v>4642</v>
      </c>
      <c r="K2968" t="s">
        <v>27294</v>
      </c>
      <c r="L2968" t="s">
        <v>18062</v>
      </c>
      <c r="M2968" s="8">
        <v>44484</v>
      </c>
      <c r="N2968" t="s">
        <v>18062</v>
      </c>
      <c r="O2968" t="s">
        <v>8374</v>
      </c>
    </row>
    <row r="2969" spans="1:15" x14ac:dyDescent="0.35">
      <c r="A2969" t="s">
        <v>2699</v>
      </c>
      <c r="B2969" t="s">
        <v>15472</v>
      </c>
      <c r="C2969" t="s">
        <v>2700</v>
      </c>
      <c r="D2969" t="s">
        <v>15473</v>
      </c>
      <c r="E2969" t="s">
        <v>4622</v>
      </c>
      <c r="F2969" t="s">
        <v>18060</v>
      </c>
      <c r="G2969" t="s">
        <v>23685</v>
      </c>
      <c r="H2969" t="s">
        <v>18085</v>
      </c>
      <c r="I2969" t="s">
        <v>4409</v>
      </c>
      <c r="J2969" t="s">
        <v>4642</v>
      </c>
      <c r="K2969" t="s">
        <v>22758</v>
      </c>
      <c r="L2969" t="s">
        <v>18062</v>
      </c>
      <c r="M2969" s="8">
        <v>44484</v>
      </c>
      <c r="N2969" t="s">
        <v>18062</v>
      </c>
      <c r="O2969" t="s">
        <v>9526</v>
      </c>
    </row>
    <row r="2970" spans="1:15" x14ac:dyDescent="0.35">
      <c r="A2970" t="s">
        <v>316</v>
      </c>
      <c r="B2970" t="s">
        <v>10992</v>
      </c>
      <c r="C2970" t="s">
        <v>317</v>
      </c>
      <c r="D2970" t="s">
        <v>10993</v>
      </c>
      <c r="E2970" t="s">
        <v>4622</v>
      </c>
      <c r="F2970" t="s">
        <v>18060</v>
      </c>
      <c r="G2970" t="s">
        <v>18116</v>
      </c>
      <c r="H2970" t="s">
        <v>18204</v>
      </c>
      <c r="I2970" t="s">
        <v>3313</v>
      </c>
      <c r="J2970" t="s">
        <v>4642</v>
      </c>
      <c r="K2970" t="s">
        <v>22718</v>
      </c>
      <c r="L2970" t="s">
        <v>18062</v>
      </c>
      <c r="M2970" s="8">
        <v>44484</v>
      </c>
      <c r="N2970" t="s">
        <v>18062</v>
      </c>
      <c r="O2970" t="s">
        <v>7888</v>
      </c>
    </row>
    <row r="2971" spans="1:15" x14ac:dyDescent="0.35">
      <c r="A2971" t="s">
        <v>996</v>
      </c>
      <c r="B2971" t="s">
        <v>14305</v>
      </c>
      <c r="C2971" t="s">
        <v>997</v>
      </c>
      <c r="D2971" t="s">
        <v>14306</v>
      </c>
      <c r="E2971" t="s">
        <v>4622</v>
      </c>
      <c r="F2971" t="s">
        <v>18060</v>
      </c>
      <c r="G2971" t="s">
        <v>23685</v>
      </c>
      <c r="H2971" t="s">
        <v>18085</v>
      </c>
      <c r="I2971" t="s">
        <v>3626</v>
      </c>
      <c r="J2971" t="s">
        <v>4642</v>
      </c>
      <c r="K2971" t="s">
        <v>22809</v>
      </c>
      <c r="L2971" t="s">
        <v>18062</v>
      </c>
      <c r="M2971" s="8">
        <v>44484</v>
      </c>
      <c r="N2971" t="s">
        <v>18062</v>
      </c>
      <c r="O2971" t="s">
        <v>9523</v>
      </c>
    </row>
    <row r="2972" spans="1:15" x14ac:dyDescent="0.35">
      <c r="A2972" t="s">
        <v>2351</v>
      </c>
      <c r="B2972" t="s">
        <v>15010</v>
      </c>
      <c r="C2972" t="s">
        <v>2352</v>
      </c>
      <c r="D2972" t="s">
        <v>15011</v>
      </c>
      <c r="E2972" t="s">
        <v>4622</v>
      </c>
      <c r="F2972" t="s">
        <v>18268</v>
      </c>
      <c r="G2972" t="s">
        <v>18071</v>
      </c>
      <c r="H2972" t="s">
        <v>18414</v>
      </c>
      <c r="I2972" t="s">
        <v>4253</v>
      </c>
      <c r="J2972" t="s">
        <v>4642</v>
      </c>
      <c r="K2972" t="s">
        <v>29928</v>
      </c>
      <c r="L2972" t="s">
        <v>18183</v>
      </c>
      <c r="M2972" s="8">
        <v>44484</v>
      </c>
      <c r="N2972" t="s">
        <v>18062</v>
      </c>
      <c r="O2972" t="s">
        <v>8739</v>
      </c>
    </row>
    <row r="2973" spans="1:15" x14ac:dyDescent="0.35">
      <c r="A2973" t="s">
        <v>23139</v>
      </c>
      <c r="B2973" t="s">
        <v>23140</v>
      </c>
      <c r="C2973" t="s">
        <v>23141</v>
      </c>
      <c r="D2973" t="s">
        <v>23142</v>
      </c>
      <c r="E2973" t="s">
        <v>4622</v>
      </c>
      <c r="F2973" t="s">
        <v>18060</v>
      </c>
      <c r="G2973" t="s">
        <v>23685</v>
      </c>
      <c r="H2973" t="s">
        <v>18190</v>
      </c>
      <c r="I2973" t="s">
        <v>23143</v>
      </c>
      <c r="J2973" t="s">
        <v>32591</v>
      </c>
      <c r="K2973" t="s">
        <v>25188</v>
      </c>
      <c r="L2973" t="s">
        <v>18062</v>
      </c>
      <c r="M2973" s="8">
        <v>44484</v>
      </c>
      <c r="N2973" t="s">
        <v>18062</v>
      </c>
      <c r="O2973" t="s">
        <v>23144</v>
      </c>
    </row>
    <row r="2974" spans="1:15" x14ac:dyDescent="0.35">
      <c r="A2974" t="s">
        <v>23145</v>
      </c>
      <c r="B2974" t="s">
        <v>23146</v>
      </c>
      <c r="C2974" t="s">
        <v>23147</v>
      </c>
      <c r="D2974" t="s">
        <v>23148</v>
      </c>
      <c r="E2974" t="s">
        <v>4622</v>
      </c>
      <c r="F2974" t="s">
        <v>18060</v>
      </c>
      <c r="G2974" t="s">
        <v>23685</v>
      </c>
      <c r="H2974" t="s">
        <v>18190</v>
      </c>
      <c r="I2974" t="s">
        <v>23149</v>
      </c>
      <c r="J2974" t="s">
        <v>32591</v>
      </c>
      <c r="K2974" t="s">
        <v>24328</v>
      </c>
      <c r="L2974" t="s">
        <v>18062</v>
      </c>
      <c r="M2974" s="8">
        <v>44484</v>
      </c>
      <c r="N2974" t="s">
        <v>18062</v>
      </c>
      <c r="O2974" t="s">
        <v>23150</v>
      </c>
    </row>
    <row r="2975" spans="1:15" x14ac:dyDescent="0.35">
      <c r="A2975" t="s">
        <v>1798</v>
      </c>
      <c r="B2975" t="s">
        <v>13158</v>
      </c>
      <c r="C2975" t="s">
        <v>1799</v>
      </c>
      <c r="D2975" t="s">
        <v>13159</v>
      </c>
      <c r="E2975" t="s">
        <v>4622</v>
      </c>
      <c r="F2975" t="s">
        <v>18060</v>
      </c>
      <c r="G2975" t="s">
        <v>23685</v>
      </c>
      <c r="H2975" t="s">
        <v>18085</v>
      </c>
      <c r="I2975" t="s">
        <v>4004</v>
      </c>
      <c r="J2975" t="s">
        <v>4642</v>
      </c>
      <c r="K2975" t="s">
        <v>25238</v>
      </c>
      <c r="L2975" t="s">
        <v>18062</v>
      </c>
      <c r="M2975" s="8">
        <v>44484</v>
      </c>
      <c r="N2975" t="s">
        <v>18062</v>
      </c>
      <c r="O2975" t="s">
        <v>8131</v>
      </c>
    </row>
    <row r="2976" spans="1:15" x14ac:dyDescent="0.35">
      <c r="A2976" t="s">
        <v>491</v>
      </c>
      <c r="B2976" t="s">
        <v>11435</v>
      </c>
      <c r="C2976" t="s">
        <v>492</v>
      </c>
      <c r="D2976" t="s">
        <v>11436</v>
      </c>
      <c r="E2976" t="s">
        <v>4622</v>
      </c>
      <c r="F2976" t="s">
        <v>18060</v>
      </c>
      <c r="G2976" t="s">
        <v>23685</v>
      </c>
      <c r="H2976" t="s">
        <v>18372</v>
      </c>
      <c r="I2976" t="s">
        <v>3400</v>
      </c>
      <c r="J2976" t="s">
        <v>4642</v>
      </c>
      <c r="K2976" t="s">
        <v>23195</v>
      </c>
      <c r="L2976" t="s">
        <v>18062</v>
      </c>
      <c r="M2976" s="8">
        <v>44484</v>
      </c>
      <c r="N2976" t="s">
        <v>18062</v>
      </c>
      <c r="O2976" t="s">
        <v>7743</v>
      </c>
    </row>
    <row r="2977" spans="1:15" x14ac:dyDescent="0.35">
      <c r="A2977" t="s">
        <v>843</v>
      </c>
      <c r="B2977" t="s">
        <v>12203</v>
      </c>
      <c r="C2977" t="s">
        <v>844</v>
      </c>
      <c r="D2977" t="s">
        <v>12204</v>
      </c>
      <c r="E2977" t="s">
        <v>4622</v>
      </c>
      <c r="F2977" t="s">
        <v>18268</v>
      </c>
      <c r="G2977" t="s">
        <v>18071</v>
      </c>
      <c r="H2977" t="s">
        <v>18414</v>
      </c>
      <c r="I2977" t="s">
        <v>3554</v>
      </c>
      <c r="J2977" t="s">
        <v>4642</v>
      </c>
      <c r="K2977" t="s">
        <v>25117</v>
      </c>
      <c r="L2977" t="s">
        <v>18183</v>
      </c>
      <c r="M2977" s="8">
        <v>44484</v>
      </c>
      <c r="N2977" t="s">
        <v>18062</v>
      </c>
      <c r="O2977" t="s">
        <v>9155</v>
      </c>
    </row>
    <row r="2978" spans="1:15" x14ac:dyDescent="0.35">
      <c r="A2978" t="s">
        <v>2713</v>
      </c>
      <c r="B2978" t="s">
        <v>12201</v>
      </c>
      <c r="C2978" t="s">
        <v>2714</v>
      </c>
      <c r="D2978" t="s">
        <v>12202</v>
      </c>
      <c r="E2978" t="s">
        <v>4622</v>
      </c>
      <c r="F2978" t="s">
        <v>18268</v>
      </c>
      <c r="G2978" t="s">
        <v>18071</v>
      </c>
      <c r="H2978" t="s">
        <v>18414</v>
      </c>
      <c r="I2978" t="s">
        <v>4416</v>
      </c>
      <c r="J2978" t="s">
        <v>4642</v>
      </c>
      <c r="K2978" t="s">
        <v>24383</v>
      </c>
      <c r="L2978" t="s">
        <v>18183</v>
      </c>
      <c r="M2978" s="8">
        <v>44484</v>
      </c>
      <c r="N2978" t="s">
        <v>18062</v>
      </c>
      <c r="O2978" t="s">
        <v>8789</v>
      </c>
    </row>
    <row r="2979" spans="1:15" x14ac:dyDescent="0.35">
      <c r="A2979" t="s">
        <v>1062</v>
      </c>
      <c r="B2979" t="s">
        <v>11159</v>
      </c>
      <c r="C2979" t="s">
        <v>1063</v>
      </c>
      <c r="D2979" t="s">
        <v>11160</v>
      </c>
      <c r="E2979" t="s">
        <v>4622</v>
      </c>
      <c r="F2979" t="s">
        <v>18060</v>
      </c>
      <c r="G2979" t="s">
        <v>23685</v>
      </c>
      <c r="H2979" t="s">
        <v>18212</v>
      </c>
      <c r="I2979" t="s">
        <v>3652</v>
      </c>
      <c r="J2979" t="s">
        <v>32591</v>
      </c>
      <c r="K2979" t="s">
        <v>22876</v>
      </c>
      <c r="L2979" t="s">
        <v>18062</v>
      </c>
      <c r="M2979" s="8">
        <v>44484</v>
      </c>
      <c r="N2979" t="s">
        <v>18062</v>
      </c>
      <c r="O2979" t="s">
        <v>8670</v>
      </c>
    </row>
    <row r="2980" spans="1:15" x14ac:dyDescent="0.35">
      <c r="A2980" t="s">
        <v>16486</v>
      </c>
      <c r="B2980" t="s">
        <v>15309</v>
      </c>
      <c r="C2980" t="s">
        <v>2417</v>
      </c>
      <c r="D2980" t="s">
        <v>15310</v>
      </c>
      <c r="E2980" t="s">
        <v>4622</v>
      </c>
      <c r="F2980" t="s">
        <v>18060</v>
      </c>
      <c r="G2980" t="s">
        <v>18116</v>
      </c>
      <c r="H2980" t="s">
        <v>18590</v>
      </c>
      <c r="I2980" t="s">
        <v>16487</v>
      </c>
      <c r="J2980" t="s">
        <v>4642</v>
      </c>
      <c r="K2980" t="s">
        <v>22953</v>
      </c>
      <c r="L2980" t="s">
        <v>18062</v>
      </c>
      <c r="M2980" s="8">
        <v>44484</v>
      </c>
      <c r="N2980" t="s">
        <v>18062</v>
      </c>
      <c r="O2980" t="s">
        <v>16488</v>
      </c>
    </row>
    <row r="2981" spans="1:15" x14ac:dyDescent="0.35">
      <c r="A2981" t="s">
        <v>895</v>
      </c>
      <c r="B2981" t="s">
        <v>15899</v>
      </c>
      <c r="C2981" t="s">
        <v>896</v>
      </c>
      <c r="D2981" t="s">
        <v>15900</v>
      </c>
      <c r="E2981" t="s">
        <v>4622</v>
      </c>
      <c r="F2981" t="s">
        <v>18268</v>
      </c>
      <c r="G2981" t="s">
        <v>18071</v>
      </c>
      <c r="H2981" t="s">
        <v>18414</v>
      </c>
      <c r="I2981" t="s">
        <v>3578</v>
      </c>
      <c r="J2981" t="s">
        <v>4642</v>
      </c>
      <c r="K2981" t="s">
        <v>24383</v>
      </c>
      <c r="L2981" t="s">
        <v>18183</v>
      </c>
      <c r="M2981" s="8">
        <v>44484</v>
      </c>
      <c r="N2981" t="s">
        <v>18062</v>
      </c>
      <c r="O2981" t="s">
        <v>9975</v>
      </c>
    </row>
    <row r="2982" spans="1:15" x14ac:dyDescent="0.35">
      <c r="A2982" t="s">
        <v>17432</v>
      </c>
      <c r="B2982" t="s">
        <v>17433</v>
      </c>
      <c r="C2982" t="s">
        <v>17434</v>
      </c>
      <c r="D2982" t="s">
        <v>17435</v>
      </c>
      <c r="E2982" t="s">
        <v>4622</v>
      </c>
      <c r="F2982" t="s">
        <v>18060</v>
      </c>
      <c r="G2982" t="s">
        <v>23685</v>
      </c>
      <c r="H2982" t="s">
        <v>18204</v>
      </c>
      <c r="I2982" t="s">
        <v>17436</v>
      </c>
      <c r="J2982" t="s">
        <v>32591</v>
      </c>
      <c r="K2982" t="s">
        <v>29929</v>
      </c>
      <c r="L2982" t="s">
        <v>18062</v>
      </c>
      <c r="M2982" s="8">
        <v>44484</v>
      </c>
      <c r="N2982" t="s">
        <v>18062</v>
      </c>
      <c r="O2982" t="s">
        <v>17437</v>
      </c>
    </row>
    <row r="2983" spans="1:15" x14ac:dyDescent="0.35">
      <c r="A2983" t="s">
        <v>1128</v>
      </c>
      <c r="B2983" t="s">
        <v>14325</v>
      </c>
      <c r="C2983" t="s">
        <v>1129</v>
      </c>
      <c r="D2983" t="s">
        <v>14326</v>
      </c>
      <c r="E2983" t="s">
        <v>4622</v>
      </c>
      <c r="F2983" t="s">
        <v>18060</v>
      </c>
      <c r="G2983" t="s">
        <v>23685</v>
      </c>
      <c r="H2983" t="s">
        <v>18117</v>
      </c>
      <c r="I2983" t="s">
        <v>17520</v>
      </c>
      <c r="J2983" t="s">
        <v>4642</v>
      </c>
      <c r="K2983" t="s">
        <v>26071</v>
      </c>
      <c r="L2983" t="s">
        <v>18062</v>
      </c>
      <c r="M2983" s="8">
        <v>44484</v>
      </c>
      <c r="N2983" t="s">
        <v>18062</v>
      </c>
      <c r="O2983" t="s">
        <v>8868</v>
      </c>
    </row>
    <row r="2984" spans="1:15" x14ac:dyDescent="0.35">
      <c r="A2984" t="s">
        <v>23298</v>
      </c>
      <c r="B2984" t="s">
        <v>11726</v>
      </c>
      <c r="C2984" t="s">
        <v>924</v>
      </c>
      <c r="D2984" t="s">
        <v>11727</v>
      </c>
      <c r="E2984" t="s">
        <v>4622</v>
      </c>
      <c r="F2984" t="s">
        <v>18060</v>
      </c>
      <c r="G2984" t="s">
        <v>18116</v>
      </c>
      <c r="H2984" t="s">
        <v>18590</v>
      </c>
      <c r="I2984" t="s">
        <v>23299</v>
      </c>
      <c r="J2984" t="s">
        <v>4642</v>
      </c>
      <c r="K2984" t="s">
        <v>23197</v>
      </c>
      <c r="L2984" t="s">
        <v>18062</v>
      </c>
      <c r="M2984" s="8">
        <v>44484</v>
      </c>
      <c r="N2984" t="s">
        <v>18062</v>
      </c>
      <c r="O2984" t="s">
        <v>23300</v>
      </c>
    </row>
    <row r="2985" spans="1:15" x14ac:dyDescent="0.35">
      <c r="A2985" t="s">
        <v>2375</v>
      </c>
      <c r="B2985" t="s">
        <v>10719</v>
      </c>
      <c r="C2985" t="s">
        <v>2376</v>
      </c>
      <c r="D2985" t="s">
        <v>10720</v>
      </c>
      <c r="E2985" t="s">
        <v>4622</v>
      </c>
      <c r="F2985" t="s">
        <v>18268</v>
      </c>
      <c r="G2985" t="s">
        <v>18071</v>
      </c>
      <c r="H2985" t="s">
        <v>18414</v>
      </c>
      <c r="I2985" t="s">
        <v>4265</v>
      </c>
      <c r="J2985" t="s">
        <v>4642</v>
      </c>
      <c r="K2985" t="s">
        <v>24383</v>
      </c>
      <c r="L2985" t="s">
        <v>18183</v>
      </c>
      <c r="M2985" s="8">
        <v>44484</v>
      </c>
      <c r="N2985" t="s">
        <v>18062</v>
      </c>
      <c r="O2985" t="s">
        <v>8058</v>
      </c>
    </row>
    <row r="2986" spans="1:15" x14ac:dyDescent="0.35">
      <c r="A2986" t="s">
        <v>7103</v>
      </c>
      <c r="B2986" t="s">
        <v>15008</v>
      </c>
      <c r="C2986" t="s">
        <v>7104</v>
      </c>
      <c r="D2986" t="s">
        <v>15009</v>
      </c>
      <c r="E2986" t="s">
        <v>4622</v>
      </c>
      <c r="F2986" t="s">
        <v>18268</v>
      </c>
      <c r="G2986" t="s">
        <v>18071</v>
      </c>
      <c r="H2986" t="s">
        <v>18269</v>
      </c>
      <c r="I2986" t="s">
        <v>7105</v>
      </c>
      <c r="J2986" t="s">
        <v>4642</v>
      </c>
      <c r="K2986" t="s">
        <v>29930</v>
      </c>
      <c r="L2986" t="s">
        <v>18183</v>
      </c>
      <c r="M2986" s="8">
        <v>44484</v>
      </c>
      <c r="N2986" t="s">
        <v>18062</v>
      </c>
      <c r="O2986" t="s">
        <v>8710</v>
      </c>
    </row>
    <row r="2987" spans="1:15" x14ac:dyDescent="0.35">
      <c r="A2987" t="s">
        <v>16217</v>
      </c>
      <c r="B2987" t="s">
        <v>10215</v>
      </c>
      <c r="C2987" t="s">
        <v>923</v>
      </c>
      <c r="D2987" t="s">
        <v>10216</v>
      </c>
      <c r="E2987" t="s">
        <v>4622</v>
      </c>
      <c r="F2987" t="s">
        <v>18060</v>
      </c>
      <c r="G2987" t="s">
        <v>18116</v>
      </c>
      <c r="H2987" t="s">
        <v>18590</v>
      </c>
      <c r="I2987" t="s">
        <v>16218</v>
      </c>
      <c r="J2987" t="s">
        <v>4642</v>
      </c>
      <c r="K2987" t="s">
        <v>22954</v>
      </c>
      <c r="L2987" t="s">
        <v>18062</v>
      </c>
      <c r="M2987" s="8">
        <v>44484</v>
      </c>
      <c r="N2987" t="s">
        <v>18062</v>
      </c>
      <c r="O2987" t="s">
        <v>16219</v>
      </c>
    </row>
    <row r="2988" spans="1:15" x14ac:dyDescent="0.35">
      <c r="A2988" t="s">
        <v>1689</v>
      </c>
      <c r="B2988" t="s">
        <v>13482</v>
      </c>
      <c r="C2988" t="s">
        <v>1690</v>
      </c>
      <c r="D2988" t="s">
        <v>13483</v>
      </c>
      <c r="E2988" t="s">
        <v>4622</v>
      </c>
      <c r="F2988" t="s">
        <v>18060</v>
      </c>
      <c r="G2988" t="s">
        <v>23685</v>
      </c>
      <c r="H2988" t="s">
        <v>18117</v>
      </c>
      <c r="I2988" t="s">
        <v>17977</v>
      </c>
      <c r="J2988" t="s">
        <v>4642</v>
      </c>
      <c r="K2988" t="s">
        <v>25201</v>
      </c>
      <c r="L2988" t="s">
        <v>18062</v>
      </c>
      <c r="M2988" s="8">
        <v>44484</v>
      </c>
      <c r="N2988" t="s">
        <v>18062</v>
      </c>
      <c r="O2988" t="s">
        <v>9761</v>
      </c>
    </row>
    <row r="2989" spans="1:15" x14ac:dyDescent="0.35">
      <c r="A2989" t="s">
        <v>16483</v>
      </c>
      <c r="B2989" t="s">
        <v>14157</v>
      </c>
      <c r="C2989" t="s">
        <v>4691</v>
      </c>
      <c r="D2989" t="s">
        <v>14158</v>
      </c>
      <c r="E2989" t="s">
        <v>4622</v>
      </c>
      <c r="F2989" t="s">
        <v>18060</v>
      </c>
      <c r="G2989" t="s">
        <v>18116</v>
      </c>
      <c r="H2989" t="s">
        <v>18590</v>
      </c>
      <c r="I2989" t="s">
        <v>16484</v>
      </c>
      <c r="J2989" t="s">
        <v>4642</v>
      </c>
      <c r="K2989" t="s">
        <v>22726</v>
      </c>
      <c r="L2989" t="s">
        <v>18062</v>
      </c>
      <c r="M2989" s="8">
        <v>44484</v>
      </c>
      <c r="N2989" t="s">
        <v>18062</v>
      </c>
      <c r="O2989" t="s">
        <v>16485</v>
      </c>
    </row>
    <row r="2990" spans="1:15" x14ac:dyDescent="0.35">
      <c r="A2990" t="s">
        <v>2377</v>
      </c>
      <c r="B2990" t="s">
        <v>11519</v>
      </c>
      <c r="C2990" t="s">
        <v>2378</v>
      </c>
      <c r="D2990" t="s">
        <v>11520</v>
      </c>
      <c r="E2990" t="s">
        <v>4622</v>
      </c>
      <c r="F2990" t="s">
        <v>18268</v>
      </c>
      <c r="G2990" t="s">
        <v>18071</v>
      </c>
      <c r="H2990" t="s">
        <v>18414</v>
      </c>
      <c r="I2990" t="s">
        <v>4266</v>
      </c>
      <c r="J2990" t="s">
        <v>4642</v>
      </c>
      <c r="K2990" t="s">
        <v>25117</v>
      </c>
      <c r="L2990" t="s">
        <v>18183</v>
      </c>
      <c r="M2990" s="8">
        <v>44484</v>
      </c>
      <c r="N2990" t="s">
        <v>18062</v>
      </c>
      <c r="O2990" t="s">
        <v>9174</v>
      </c>
    </row>
    <row r="2991" spans="1:15" x14ac:dyDescent="0.35">
      <c r="A2991" t="s">
        <v>23852</v>
      </c>
      <c r="B2991" t="s">
        <v>23853</v>
      </c>
      <c r="C2991" t="s">
        <v>23854</v>
      </c>
      <c r="D2991" t="s">
        <v>23855</v>
      </c>
      <c r="E2991" t="s">
        <v>4622</v>
      </c>
      <c r="F2991" t="s">
        <v>18060</v>
      </c>
      <c r="G2991" t="s">
        <v>23685</v>
      </c>
      <c r="H2991" t="s">
        <v>18190</v>
      </c>
      <c r="I2991" t="s">
        <v>23856</v>
      </c>
      <c r="J2991" t="s">
        <v>32591</v>
      </c>
      <c r="K2991" t="s">
        <v>24457</v>
      </c>
      <c r="L2991" t="s">
        <v>18062</v>
      </c>
      <c r="M2991" s="8">
        <v>44484</v>
      </c>
      <c r="N2991" t="s">
        <v>18062</v>
      </c>
      <c r="O2991" t="s">
        <v>23857</v>
      </c>
    </row>
    <row r="2992" spans="1:15" x14ac:dyDescent="0.35">
      <c r="A2992" t="s">
        <v>6900</v>
      </c>
      <c r="B2992" t="s">
        <v>15683</v>
      </c>
      <c r="C2992" t="s">
        <v>6901</v>
      </c>
      <c r="D2992" t="s">
        <v>15684</v>
      </c>
      <c r="E2992" t="s">
        <v>4622</v>
      </c>
      <c r="F2992" t="s">
        <v>18268</v>
      </c>
      <c r="G2992" t="s">
        <v>18071</v>
      </c>
      <c r="H2992" t="s">
        <v>18407</v>
      </c>
      <c r="I2992" t="s">
        <v>6902</v>
      </c>
      <c r="J2992" t="s">
        <v>4642</v>
      </c>
      <c r="K2992" t="s">
        <v>29914</v>
      </c>
      <c r="L2992" t="s">
        <v>18183</v>
      </c>
      <c r="M2992" s="8">
        <v>44484</v>
      </c>
      <c r="N2992" t="s">
        <v>18062</v>
      </c>
      <c r="O2992" t="s">
        <v>8645</v>
      </c>
    </row>
    <row r="2993" spans="1:15" x14ac:dyDescent="0.35">
      <c r="A2993" t="s">
        <v>20036</v>
      </c>
      <c r="B2993" t="s">
        <v>20037</v>
      </c>
      <c r="C2993" t="s">
        <v>20038</v>
      </c>
      <c r="D2993" t="s">
        <v>20039</v>
      </c>
      <c r="E2993" t="s">
        <v>4622</v>
      </c>
      <c r="F2993" t="s">
        <v>18060</v>
      </c>
      <c r="G2993" t="s">
        <v>18446</v>
      </c>
      <c r="H2993" t="s">
        <v>18204</v>
      </c>
      <c r="I2993" t="s">
        <v>20040</v>
      </c>
      <c r="J2993" t="s">
        <v>4642</v>
      </c>
      <c r="K2993" t="s">
        <v>29715</v>
      </c>
      <c r="L2993" t="s">
        <v>18062</v>
      </c>
      <c r="M2993" s="8">
        <v>44484</v>
      </c>
      <c r="N2993" t="s">
        <v>18062</v>
      </c>
      <c r="O2993" t="s">
        <v>20041</v>
      </c>
    </row>
    <row r="2994" spans="1:15" x14ac:dyDescent="0.35">
      <c r="A2994" t="s">
        <v>29931</v>
      </c>
      <c r="B2994" t="s">
        <v>29932</v>
      </c>
      <c r="C2994" t="s">
        <v>29933</v>
      </c>
      <c r="D2994" t="s">
        <v>29934</v>
      </c>
      <c r="E2994" t="s">
        <v>4622</v>
      </c>
      <c r="F2994" t="s">
        <v>18060</v>
      </c>
      <c r="G2994" t="s">
        <v>18116</v>
      </c>
      <c r="H2994" t="s">
        <v>18067</v>
      </c>
      <c r="I2994" t="s">
        <v>29935</v>
      </c>
      <c r="J2994" t="s">
        <v>4642</v>
      </c>
      <c r="K2994" t="s">
        <v>24694</v>
      </c>
      <c r="L2994" t="s">
        <v>18062</v>
      </c>
      <c r="M2994" s="8">
        <v>44484</v>
      </c>
      <c r="N2994" t="s">
        <v>18062</v>
      </c>
      <c r="O2994" t="s">
        <v>29936</v>
      </c>
    </row>
    <row r="2995" spans="1:15" x14ac:dyDescent="0.35">
      <c r="A2995" t="s">
        <v>6020</v>
      </c>
      <c r="B2995" t="s">
        <v>13956</v>
      </c>
      <c r="C2995" t="s">
        <v>6021</v>
      </c>
      <c r="D2995" t="s">
        <v>13957</v>
      </c>
      <c r="E2995" t="s">
        <v>4622</v>
      </c>
      <c r="F2995" t="s">
        <v>18268</v>
      </c>
      <c r="G2995" t="s">
        <v>18071</v>
      </c>
      <c r="H2995" t="s">
        <v>18407</v>
      </c>
      <c r="I2995" t="s">
        <v>6022</v>
      </c>
      <c r="J2995" t="s">
        <v>4642</v>
      </c>
      <c r="K2995" t="s">
        <v>29914</v>
      </c>
      <c r="L2995" t="s">
        <v>18183</v>
      </c>
      <c r="M2995" s="8">
        <v>44484</v>
      </c>
      <c r="N2995" t="s">
        <v>18062</v>
      </c>
      <c r="O2995" t="s">
        <v>9639</v>
      </c>
    </row>
    <row r="2996" spans="1:15" x14ac:dyDescent="0.35">
      <c r="A2996" t="s">
        <v>5709</v>
      </c>
      <c r="B2996" t="s">
        <v>10801</v>
      </c>
      <c r="C2996" t="s">
        <v>5710</v>
      </c>
      <c r="D2996" t="s">
        <v>10802</v>
      </c>
      <c r="E2996" t="s">
        <v>4622</v>
      </c>
      <c r="F2996" t="s">
        <v>18268</v>
      </c>
      <c r="G2996" t="s">
        <v>18071</v>
      </c>
      <c r="H2996" t="s">
        <v>18407</v>
      </c>
      <c r="I2996" t="s">
        <v>5711</v>
      </c>
      <c r="J2996" t="s">
        <v>4642</v>
      </c>
      <c r="K2996" t="s">
        <v>25077</v>
      </c>
      <c r="L2996" t="s">
        <v>18183</v>
      </c>
      <c r="M2996" s="8">
        <v>44484</v>
      </c>
      <c r="N2996" t="s">
        <v>18062</v>
      </c>
      <c r="O2996" t="s">
        <v>9045</v>
      </c>
    </row>
    <row r="2997" spans="1:15" x14ac:dyDescent="0.35">
      <c r="A2997" t="s">
        <v>2971</v>
      </c>
      <c r="B2997" t="s">
        <v>15364</v>
      </c>
      <c r="C2997" t="s">
        <v>2972</v>
      </c>
      <c r="D2997" t="s">
        <v>15365</v>
      </c>
      <c r="E2997" t="s">
        <v>4622</v>
      </c>
      <c r="F2997" t="s">
        <v>18060</v>
      </c>
      <c r="G2997" t="s">
        <v>23685</v>
      </c>
      <c r="H2997" t="s">
        <v>18372</v>
      </c>
      <c r="I2997" t="s">
        <v>4538</v>
      </c>
      <c r="J2997" t="s">
        <v>4642</v>
      </c>
      <c r="K2997" t="s">
        <v>24982</v>
      </c>
      <c r="L2997" t="s">
        <v>18062</v>
      </c>
      <c r="M2997" s="8">
        <v>44484</v>
      </c>
      <c r="N2997" t="s">
        <v>18062</v>
      </c>
      <c r="O2997" t="s">
        <v>9175</v>
      </c>
    </row>
    <row r="2998" spans="1:15" x14ac:dyDescent="0.35">
      <c r="A2998" t="s">
        <v>29937</v>
      </c>
      <c r="B2998" t="s">
        <v>29937</v>
      </c>
      <c r="C2998" t="s">
        <v>29937</v>
      </c>
      <c r="D2998" t="s">
        <v>29938</v>
      </c>
      <c r="E2998" t="s">
        <v>4622</v>
      </c>
      <c r="F2998" t="s">
        <v>18060</v>
      </c>
      <c r="G2998" t="s">
        <v>23685</v>
      </c>
      <c r="H2998" t="s">
        <v>18212</v>
      </c>
      <c r="I2998" t="s">
        <v>29939</v>
      </c>
      <c r="J2998" t="s">
        <v>4642</v>
      </c>
      <c r="K2998" t="s">
        <v>22717</v>
      </c>
      <c r="L2998" t="s">
        <v>18062</v>
      </c>
      <c r="M2998" s="8">
        <v>44484</v>
      </c>
      <c r="N2998" t="s">
        <v>18062</v>
      </c>
      <c r="O2998" t="s">
        <v>29940</v>
      </c>
    </row>
    <row r="2999" spans="1:15" x14ac:dyDescent="0.35">
      <c r="A2999" t="s">
        <v>6903</v>
      </c>
      <c r="B2999" t="s">
        <v>11267</v>
      </c>
      <c r="C2999" t="s">
        <v>6904</v>
      </c>
      <c r="D2999" t="s">
        <v>11268</v>
      </c>
      <c r="E2999" t="s">
        <v>4622</v>
      </c>
      <c r="F2999" t="s">
        <v>18268</v>
      </c>
      <c r="G2999" t="s">
        <v>18071</v>
      </c>
      <c r="H2999" t="s">
        <v>18407</v>
      </c>
      <c r="I2999" t="s">
        <v>6905</v>
      </c>
      <c r="J2999" t="s">
        <v>4642</v>
      </c>
      <c r="K2999" t="s">
        <v>29941</v>
      </c>
      <c r="L2999" t="s">
        <v>18183</v>
      </c>
      <c r="M2999" s="8">
        <v>44484</v>
      </c>
      <c r="N2999" t="s">
        <v>18062</v>
      </c>
      <c r="O2999" t="s">
        <v>7939</v>
      </c>
    </row>
    <row r="3000" spans="1:15" x14ac:dyDescent="0.35">
      <c r="A3000" t="s">
        <v>29942</v>
      </c>
      <c r="B3000" t="s">
        <v>29942</v>
      </c>
      <c r="C3000" t="s">
        <v>29942</v>
      </c>
      <c r="D3000" t="s">
        <v>29943</v>
      </c>
      <c r="E3000" t="s">
        <v>4622</v>
      </c>
      <c r="F3000" t="s">
        <v>18060</v>
      </c>
      <c r="G3000" t="s">
        <v>23685</v>
      </c>
      <c r="H3000" t="s">
        <v>18212</v>
      </c>
      <c r="I3000" t="s">
        <v>29944</v>
      </c>
      <c r="J3000" t="s">
        <v>4642</v>
      </c>
      <c r="K3000" t="s">
        <v>22717</v>
      </c>
      <c r="L3000" t="s">
        <v>18062</v>
      </c>
      <c r="M3000" s="8">
        <v>44484</v>
      </c>
      <c r="N3000" t="s">
        <v>18062</v>
      </c>
      <c r="O3000" t="s">
        <v>29945</v>
      </c>
    </row>
    <row r="3001" spans="1:15" x14ac:dyDescent="0.35">
      <c r="A3001" t="s">
        <v>7112</v>
      </c>
      <c r="B3001" t="s">
        <v>15639</v>
      </c>
      <c r="C3001" t="s">
        <v>7113</v>
      </c>
      <c r="D3001" t="s">
        <v>15640</v>
      </c>
      <c r="E3001" t="s">
        <v>4622</v>
      </c>
      <c r="F3001" t="s">
        <v>18268</v>
      </c>
      <c r="G3001" t="s">
        <v>18071</v>
      </c>
      <c r="H3001" t="s">
        <v>18407</v>
      </c>
      <c r="I3001" t="s">
        <v>7114</v>
      </c>
      <c r="J3001" t="s">
        <v>4642</v>
      </c>
      <c r="K3001" t="s">
        <v>29941</v>
      </c>
      <c r="L3001" t="s">
        <v>18183</v>
      </c>
      <c r="M3001" s="8">
        <v>44484</v>
      </c>
      <c r="N3001" t="s">
        <v>18062</v>
      </c>
      <c r="O3001" t="s">
        <v>7380</v>
      </c>
    </row>
    <row r="3002" spans="1:15" x14ac:dyDescent="0.35">
      <c r="A3002" t="s">
        <v>2973</v>
      </c>
      <c r="B3002" t="s">
        <v>13337</v>
      </c>
      <c r="C3002" t="s">
        <v>2974</v>
      </c>
      <c r="D3002" t="s">
        <v>13338</v>
      </c>
      <c r="E3002" t="s">
        <v>4622</v>
      </c>
      <c r="F3002" t="s">
        <v>18060</v>
      </c>
      <c r="G3002" t="s">
        <v>23685</v>
      </c>
      <c r="H3002" t="s">
        <v>18372</v>
      </c>
      <c r="I3002" t="s">
        <v>4539</v>
      </c>
      <c r="J3002" t="s">
        <v>4642</v>
      </c>
      <c r="K3002" t="s">
        <v>24982</v>
      </c>
      <c r="L3002" t="s">
        <v>18062</v>
      </c>
      <c r="M3002" s="8">
        <v>44484</v>
      </c>
      <c r="N3002" t="s">
        <v>18062</v>
      </c>
      <c r="O3002" t="s">
        <v>7975</v>
      </c>
    </row>
    <row r="3003" spans="1:15" x14ac:dyDescent="0.35">
      <c r="A3003" t="s">
        <v>6586</v>
      </c>
      <c r="B3003" t="s">
        <v>13866</v>
      </c>
      <c r="C3003" t="s">
        <v>6587</v>
      </c>
      <c r="D3003" t="s">
        <v>13867</v>
      </c>
      <c r="E3003" t="s">
        <v>4622</v>
      </c>
      <c r="F3003" t="s">
        <v>18652</v>
      </c>
      <c r="G3003" t="s">
        <v>18277</v>
      </c>
      <c r="H3003" t="s">
        <v>19035</v>
      </c>
      <c r="I3003" t="s">
        <v>6588</v>
      </c>
      <c r="J3003" t="s">
        <v>4642</v>
      </c>
      <c r="K3003" t="s">
        <v>29946</v>
      </c>
      <c r="L3003" t="s">
        <v>18494</v>
      </c>
      <c r="M3003" s="8">
        <v>44484</v>
      </c>
      <c r="N3003" t="s">
        <v>18062</v>
      </c>
      <c r="O3003" t="s">
        <v>8530</v>
      </c>
    </row>
    <row r="3004" spans="1:15" x14ac:dyDescent="0.35">
      <c r="A3004" t="s">
        <v>1860</v>
      </c>
      <c r="B3004" t="s">
        <v>11511</v>
      </c>
      <c r="C3004" t="s">
        <v>1861</v>
      </c>
      <c r="D3004" t="s">
        <v>11512</v>
      </c>
      <c r="E3004" t="s">
        <v>4622</v>
      </c>
      <c r="F3004" t="s">
        <v>18060</v>
      </c>
      <c r="G3004" t="s">
        <v>23685</v>
      </c>
      <c r="H3004" t="s">
        <v>18117</v>
      </c>
      <c r="I3004" t="s">
        <v>4027</v>
      </c>
      <c r="J3004" t="s">
        <v>4642</v>
      </c>
      <c r="K3004" t="s">
        <v>25733</v>
      </c>
      <c r="L3004" t="s">
        <v>18062</v>
      </c>
      <c r="M3004" s="8">
        <v>44484</v>
      </c>
      <c r="N3004" t="s">
        <v>18062</v>
      </c>
      <c r="O3004" t="s">
        <v>9777</v>
      </c>
    </row>
    <row r="3005" spans="1:15" x14ac:dyDescent="0.35">
      <c r="A3005" t="s">
        <v>6442</v>
      </c>
      <c r="B3005" t="s">
        <v>15368</v>
      </c>
      <c r="C3005" t="s">
        <v>6443</v>
      </c>
      <c r="D3005" t="s">
        <v>15369</v>
      </c>
      <c r="E3005" t="s">
        <v>4622</v>
      </c>
      <c r="F3005" t="s">
        <v>18652</v>
      </c>
      <c r="G3005" t="s">
        <v>18277</v>
      </c>
      <c r="H3005" t="s">
        <v>19035</v>
      </c>
      <c r="I3005" t="s">
        <v>6444</v>
      </c>
      <c r="J3005" t="s">
        <v>4642</v>
      </c>
      <c r="K3005" t="s">
        <v>29947</v>
      </c>
      <c r="L3005" t="s">
        <v>18494</v>
      </c>
      <c r="M3005" s="8">
        <v>44484</v>
      </c>
      <c r="N3005" t="s">
        <v>18062</v>
      </c>
      <c r="O3005" t="s">
        <v>9879</v>
      </c>
    </row>
    <row r="3006" spans="1:15" x14ac:dyDescent="0.35">
      <c r="A3006" t="s">
        <v>16328</v>
      </c>
      <c r="B3006" t="s">
        <v>16329</v>
      </c>
      <c r="C3006" t="s">
        <v>16330</v>
      </c>
      <c r="D3006" t="s">
        <v>16331</v>
      </c>
      <c r="E3006" t="s">
        <v>4622</v>
      </c>
      <c r="F3006" t="s">
        <v>18060</v>
      </c>
      <c r="G3006" t="s">
        <v>18116</v>
      </c>
      <c r="H3006" t="s">
        <v>18590</v>
      </c>
      <c r="I3006" t="s">
        <v>16332</v>
      </c>
      <c r="J3006" t="s">
        <v>4642</v>
      </c>
      <c r="K3006" t="s">
        <v>22816</v>
      </c>
      <c r="L3006" t="s">
        <v>18062</v>
      </c>
      <c r="M3006" s="8">
        <v>44484</v>
      </c>
      <c r="N3006" t="s">
        <v>18062</v>
      </c>
      <c r="O3006" t="s">
        <v>16333</v>
      </c>
    </row>
    <row r="3007" spans="1:15" x14ac:dyDescent="0.35">
      <c r="A3007" t="s">
        <v>17414</v>
      </c>
      <c r="B3007" t="s">
        <v>17415</v>
      </c>
      <c r="C3007" t="s">
        <v>17416</v>
      </c>
      <c r="D3007" t="s">
        <v>17417</v>
      </c>
      <c r="E3007" t="s">
        <v>4622</v>
      </c>
      <c r="F3007" t="s">
        <v>18060</v>
      </c>
      <c r="G3007" t="s">
        <v>18116</v>
      </c>
      <c r="H3007" t="s">
        <v>18590</v>
      </c>
      <c r="I3007" t="s">
        <v>17418</v>
      </c>
      <c r="J3007" t="s">
        <v>4642</v>
      </c>
      <c r="K3007" t="s">
        <v>22945</v>
      </c>
      <c r="L3007" t="s">
        <v>18062</v>
      </c>
      <c r="M3007" s="8">
        <v>44484</v>
      </c>
      <c r="N3007" t="s">
        <v>18062</v>
      </c>
      <c r="O3007" t="s">
        <v>17419</v>
      </c>
    </row>
    <row r="3008" spans="1:15" x14ac:dyDescent="0.35">
      <c r="A3008" t="s">
        <v>7063</v>
      </c>
      <c r="B3008" t="s">
        <v>11882</v>
      </c>
      <c r="C3008" t="s">
        <v>7064</v>
      </c>
      <c r="D3008" t="s">
        <v>11883</v>
      </c>
      <c r="E3008" t="s">
        <v>4622</v>
      </c>
      <c r="F3008" t="s">
        <v>18652</v>
      </c>
      <c r="G3008" t="s">
        <v>18277</v>
      </c>
      <c r="H3008" t="s">
        <v>19035</v>
      </c>
      <c r="I3008" t="s">
        <v>7065</v>
      </c>
      <c r="J3008" t="s">
        <v>4642</v>
      </c>
      <c r="K3008" t="s">
        <v>29948</v>
      </c>
      <c r="L3008" t="s">
        <v>18494</v>
      </c>
      <c r="M3008" s="8">
        <v>44484</v>
      </c>
      <c r="N3008" t="s">
        <v>18062</v>
      </c>
      <c r="O3008" t="s">
        <v>9920</v>
      </c>
    </row>
    <row r="3009" spans="1:15" x14ac:dyDescent="0.35">
      <c r="A3009" t="s">
        <v>16855</v>
      </c>
      <c r="B3009" t="s">
        <v>16856</v>
      </c>
      <c r="C3009" t="s">
        <v>16857</v>
      </c>
      <c r="D3009" t="s">
        <v>16858</v>
      </c>
      <c r="E3009" t="s">
        <v>4622</v>
      </c>
      <c r="F3009" t="s">
        <v>18060</v>
      </c>
      <c r="G3009" t="s">
        <v>18116</v>
      </c>
      <c r="H3009" t="s">
        <v>18590</v>
      </c>
      <c r="I3009" t="s">
        <v>16859</v>
      </c>
      <c r="J3009" t="s">
        <v>4642</v>
      </c>
      <c r="K3009" t="s">
        <v>22945</v>
      </c>
      <c r="L3009" t="s">
        <v>18062</v>
      </c>
      <c r="M3009" s="8">
        <v>44484</v>
      </c>
      <c r="N3009" t="s">
        <v>18062</v>
      </c>
      <c r="O3009" t="s">
        <v>16860</v>
      </c>
    </row>
    <row r="3010" spans="1:15" x14ac:dyDescent="0.35">
      <c r="A3010" t="s">
        <v>5997</v>
      </c>
      <c r="B3010" t="s">
        <v>13658</v>
      </c>
      <c r="C3010" t="s">
        <v>5998</v>
      </c>
      <c r="D3010" t="s">
        <v>13659</v>
      </c>
      <c r="E3010" t="s">
        <v>4622</v>
      </c>
      <c r="F3010" t="s">
        <v>18652</v>
      </c>
      <c r="G3010" t="s">
        <v>18277</v>
      </c>
      <c r="H3010" t="s">
        <v>19035</v>
      </c>
      <c r="I3010" t="s">
        <v>20963</v>
      </c>
      <c r="J3010" t="s">
        <v>4642</v>
      </c>
      <c r="K3010" t="s">
        <v>24341</v>
      </c>
      <c r="L3010" t="s">
        <v>19754</v>
      </c>
      <c r="M3010" s="8">
        <v>44484</v>
      </c>
      <c r="N3010" t="s">
        <v>18062</v>
      </c>
      <c r="O3010" t="s">
        <v>8531</v>
      </c>
    </row>
    <row r="3011" spans="1:15" x14ac:dyDescent="0.35">
      <c r="A3011" t="s">
        <v>16277</v>
      </c>
      <c r="B3011" t="s">
        <v>14073</v>
      </c>
      <c r="C3011" t="s">
        <v>2421</v>
      </c>
      <c r="D3011" t="s">
        <v>14074</v>
      </c>
      <c r="E3011" t="s">
        <v>4622</v>
      </c>
      <c r="F3011" t="s">
        <v>18060</v>
      </c>
      <c r="G3011" t="s">
        <v>18116</v>
      </c>
      <c r="H3011" t="s">
        <v>18590</v>
      </c>
      <c r="I3011" t="s">
        <v>16278</v>
      </c>
      <c r="J3011" t="s">
        <v>4642</v>
      </c>
      <c r="K3011" t="s">
        <v>24729</v>
      </c>
      <c r="L3011" t="s">
        <v>18062</v>
      </c>
      <c r="M3011" s="8">
        <v>44484</v>
      </c>
      <c r="N3011" t="s">
        <v>18062</v>
      </c>
      <c r="O3011" t="s">
        <v>16279</v>
      </c>
    </row>
    <row r="3012" spans="1:15" x14ac:dyDescent="0.35">
      <c r="A3012" t="s">
        <v>327</v>
      </c>
      <c r="B3012" t="s">
        <v>14434</v>
      </c>
      <c r="C3012" t="s">
        <v>328</v>
      </c>
      <c r="D3012" t="s">
        <v>14435</v>
      </c>
      <c r="E3012" t="s">
        <v>4622</v>
      </c>
      <c r="F3012" t="s">
        <v>18652</v>
      </c>
      <c r="G3012" t="s">
        <v>18277</v>
      </c>
      <c r="H3012" t="s">
        <v>19035</v>
      </c>
      <c r="I3012" t="s">
        <v>20930</v>
      </c>
      <c r="J3012" t="s">
        <v>4642</v>
      </c>
      <c r="K3012" t="s">
        <v>29949</v>
      </c>
      <c r="L3012" t="s">
        <v>18062</v>
      </c>
      <c r="M3012" s="8">
        <v>44484</v>
      </c>
      <c r="N3012" t="s">
        <v>18062</v>
      </c>
      <c r="O3012" t="s">
        <v>8052</v>
      </c>
    </row>
    <row r="3013" spans="1:15" x14ac:dyDescent="0.35">
      <c r="A3013" t="s">
        <v>17078</v>
      </c>
      <c r="B3013" t="s">
        <v>17079</v>
      </c>
      <c r="C3013" t="s">
        <v>17080</v>
      </c>
      <c r="D3013" t="s">
        <v>17081</v>
      </c>
      <c r="E3013" t="s">
        <v>4622</v>
      </c>
      <c r="F3013" t="s">
        <v>18060</v>
      </c>
      <c r="G3013" t="s">
        <v>18116</v>
      </c>
      <c r="H3013" t="s">
        <v>18590</v>
      </c>
      <c r="I3013" t="s">
        <v>17082</v>
      </c>
      <c r="J3013" t="s">
        <v>4642</v>
      </c>
      <c r="K3013" t="s">
        <v>23197</v>
      </c>
      <c r="L3013" t="s">
        <v>18062</v>
      </c>
      <c r="M3013" s="8">
        <v>44484</v>
      </c>
      <c r="N3013" t="s">
        <v>18062</v>
      </c>
      <c r="O3013" t="s">
        <v>17083</v>
      </c>
    </row>
    <row r="3014" spans="1:15" x14ac:dyDescent="0.35">
      <c r="A3014" t="s">
        <v>16163</v>
      </c>
      <c r="B3014" t="s">
        <v>16164</v>
      </c>
      <c r="C3014" t="s">
        <v>16165</v>
      </c>
      <c r="D3014" t="s">
        <v>16166</v>
      </c>
      <c r="E3014" t="s">
        <v>4622</v>
      </c>
      <c r="F3014" t="s">
        <v>18060</v>
      </c>
      <c r="G3014" t="s">
        <v>18116</v>
      </c>
      <c r="H3014" t="s">
        <v>18590</v>
      </c>
      <c r="I3014" t="s">
        <v>16167</v>
      </c>
      <c r="J3014" t="s">
        <v>4642</v>
      </c>
      <c r="K3014" t="s">
        <v>22812</v>
      </c>
      <c r="L3014" t="s">
        <v>18062</v>
      </c>
      <c r="M3014" s="8">
        <v>44484</v>
      </c>
      <c r="N3014" t="s">
        <v>18062</v>
      </c>
      <c r="O3014" t="s">
        <v>16168</v>
      </c>
    </row>
    <row r="3015" spans="1:15" x14ac:dyDescent="0.35">
      <c r="A3015" t="s">
        <v>16459</v>
      </c>
      <c r="B3015" t="s">
        <v>16460</v>
      </c>
      <c r="C3015" t="s">
        <v>16461</v>
      </c>
      <c r="D3015" t="s">
        <v>16462</v>
      </c>
      <c r="E3015" t="s">
        <v>4622</v>
      </c>
      <c r="F3015" t="s">
        <v>18060</v>
      </c>
      <c r="G3015" t="s">
        <v>18116</v>
      </c>
      <c r="H3015" t="s">
        <v>18590</v>
      </c>
      <c r="I3015" t="s">
        <v>16463</v>
      </c>
      <c r="J3015" t="s">
        <v>4642</v>
      </c>
      <c r="K3015" t="s">
        <v>23332</v>
      </c>
      <c r="L3015" t="s">
        <v>18062</v>
      </c>
      <c r="M3015" s="8">
        <v>44484</v>
      </c>
      <c r="N3015" t="s">
        <v>18062</v>
      </c>
      <c r="O3015" t="s">
        <v>16464</v>
      </c>
    </row>
    <row r="3016" spans="1:15" x14ac:dyDescent="0.35">
      <c r="A3016" t="s">
        <v>16849</v>
      </c>
      <c r="B3016" t="s">
        <v>16850</v>
      </c>
      <c r="C3016" t="s">
        <v>16851</v>
      </c>
      <c r="D3016" t="s">
        <v>16852</v>
      </c>
      <c r="E3016" t="s">
        <v>4622</v>
      </c>
      <c r="F3016" t="s">
        <v>18060</v>
      </c>
      <c r="G3016" t="s">
        <v>18116</v>
      </c>
      <c r="H3016" t="s">
        <v>18590</v>
      </c>
      <c r="I3016" t="s">
        <v>16853</v>
      </c>
      <c r="J3016" t="s">
        <v>4642</v>
      </c>
      <c r="K3016" t="s">
        <v>23197</v>
      </c>
      <c r="L3016" t="s">
        <v>18062</v>
      </c>
      <c r="M3016" s="8">
        <v>44484</v>
      </c>
      <c r="N3016" t="s">
        <v>18062</v>
      </c>
      <c r="O3016" t="s">
        <v>16854</v>
      </c>
    </row>
    <row r="3017" spans="1:15" x14ac:dyDescent="0.35">
      <c r="A3017" t="s">
        <v>6307</v>
      </c>
      <c r="B3017" t="s">
        <v>12811</v>
      </c>
      <c r="C3017" t="s">
        <v>6308</v>
      </c>
      <c r="D3017" t="s">
        <v>12812</v>
      </c>
      <c r="E3017" t="s">
        <v>4622</v>
      </c>
      <c r="F3017" t="s">
        <v>18070</v>
      </c>
      <c r="G3017" t="s">
        <v>18071</v>
      </c>
      <c r="H3017" t="s">
        <v>18601</v>
      </c>
      <c r="I3017" t="s">
        <v>6309</v>
      </c>
      <c r="J3017" t="s">
        <v>4642</v>
      </c>
      <c r="K3017" t="s">
        <v>29950</v>
      </c>
      <c r="L3017" t="s">
        <v>18262</v>
      </c>
      <c r="M3017" s="8">
        <v>44484</v>
      </c>
      <c r="N3017" t="s">
        <v>18062</v>
      </c>
      <c r="O3017" t="s">
        <v>9120</v>
      </c>
    </row>
    <row r="3018" spans="1:15" x14ac:dyDescent="0.35">
      <c r="A3018" t="s">
        <v>1982</v>
      </c>
      <c r="B3018" t="s">
        <v>13510</v>
      </c>
      <c r="C3018" t="s">
        <v>1983</v>
      </c>
      <c r="D3018" t="s">
        <v>13511</v>
      </c>
      <c r="E3018" t="s">
        <v>4622</v>
      </c>
      <c r="F3018" t="s">
        <v>18060</v>
      </c>
      <c r="G3018" t="s">
        <v>23685</v>
      </c>
      <c r="H3018" t="s">
        <v>18117</v>
      </c>
      <c r="I3018" t="s">
        <v>4076</v>
      </c>
      <c r="J3018" t="s">
        <v>32591</v>
      </c>
      <c r="K3018" t="s">
        <v>29951</v>
      </c>
      <c r="L3018" t="s">
        <v>18062</v>
      </c>
      <c r="M3018" s="8">
        <v>44484</v>
      </c>
      <c r="N3018" t="s">
        <v>18062</v>
      </c>
      <c r="O3018" t="s">
        <v>9736</v>
      </c>
    </row>
    <row r="3019" spans="1:15" x14ac:dyDescent="0.35">
      <c r="A3019" t="s">
        <v>21074</v>
      </c>
      <c r="B3019" t="s">
        <v>21075</v>
      </c>
      <c r="C3019" t="s">
        <v>21076</v>
      </c>
      <c r="D3019" t="s">
        <v>21077</v>
      </c>
      <c r="E3019" t="s">
        <v>4622</v>
      </c>
      <c r="F3019" t="s">
        <v>18060</v>
      </c>
      <c r="G3019" t="s">
        <v>18116</v>
      </c>
      <c r="H3019" t="s">
        <v>18365</v>
      </c>
      <c r="I3019" t="s">
        <v>21078</v>
      </c>
      <c r="J3019" t="s">
        <v>4642</v>
      </c>
      <c r="K3019" t="s">
        <v>19754</v>
      </c>
      <c r="L3019" t="s">
        <v>18062</v>
      </c>
      <c r="M3019" s="8">
        <v>44484</v>
      </c>
      <c r="N3019" t="s">
        <v>18062</v>
      </c>
      <c r="O3019" t="s">
        <v>21079</v>
      </c>
    </row>
    <row r="3020" spans="1:15" x14ac:dyDescent="0.35">
      <c r="A3020" t="s">
        <v>15980</v>
      </c>
      <c r="B3020" t="s">
        <v>15981</v>
      </c>
      <c r="C3020" t="s">
        <v>15982</v>
      </c>
      <c r="D3020" t="s">
        <v>15983</v>
      </c>
      <c r="E3020" t="s">
        <v>7268</v>
      </c>
      <c r="F3020" t="s">
        <v>18652</v>
      </c>
      <c r="G3020" t="s">
        <v>18277</v>
      </c>
      <c r="H3020" t="s">
        <v>19026</v>
      </c>
      <c r="I3020" t="s">
        <v>15984</v>
      </c>
      <c r="J3020" t="s">
        <v>4642</v>
      </c>
      <c r="K3020" t="s">
        <v>29952</v>
      </c>
      <c r="L3020" t="s">
        <v>19027</v>
      </c>
      <c r="M3020" s="8">
        <v>44484</v>
      </c>
      <c r="N3020" t="s">
        <v>18062</v>
      </c>
      <c r="O3020" t="s">
        <v>15985</v>
      </c>
    </row>
    <row r="3021" spans="1:15" x14ac:dyDescent="0.35">
      <c r="A3021" t="s">
        <v>16261</v>
      </c>
      <c r="B3021" t="s">
        <v>16262</v>
      </c>
      <c r="C3021" t="s">
        <v>16263</v>
      </c>
      <c r="D3021" t="s">
        <v>16264</v>
      </c>
      <c r="E3021" t="s">
        <v>4622</v>
      </c>
      <c r="F3021" t="s">
        <v>18060</v>
      </c>
      <c r="G3021" t="s">
        <v>18116</v>
      </c>
      <c r="H3021" t="s">
        <v>18590</v>
      </c>
      <c r="I3021" t="s">
        <v>16265</v>
      </c>
      <c r="J3021" t="s">
        <v>4642</v>
      </c>
      <c r="K3021" t="s">
        <v>22953</v>
      </c>
      <c r="L3021" t="s">
        <v>18062</v>
      </c>
      <c r="M3021" s="8">
        <v>44484</v>
      </c>
      <c r="N3021" t="s">
        <v>18062</v>
      </c>
      <c r="O3021" t="s">
        <v>16266</v>
      </c>
    </row>
    <row r="3022" spans="1:15" x14ac:dyDescent="0.35">
      <c r="A3022" t="s">
        <v>268</v>
      </c>
      <c r="B3022" t="s">
        <v>10151</v>
      </c>
      <c r="C3022" t="s">
        <v>269</v>
      </c>
      <c r="D3022" t="s">
        <v>10152</v>
      </c>
      <c r="E3022" t="s">
        <v>4622</v>
      </c>
      <c r="F3022" t="s">
        <v>18060</v>
      </c>
      <c r="G3022" t="s">
        <v>23685</v>
      </c>
      <c r="H3022" t="s">
        <v>18117</v>
      </c>
      <c r="I3022" t="s">
        <v>17958</v>
      </c>
      <c r="J3022" t="s">
        <v>4642</v>
      </c>
      <c r="K3022" t="s">
        <v>25201</v>
      </c>
      <c r="L3022" t="s">
        <v>18062</v>
      </c>
      <c r="M3022" s="8">
        <v>44484</v>
      </c>
      <c r="N3022" t="s">
        <v>18062</v>
      </c>
      <c r="O3022" t="s">
        <v>7299</v>
      </c>
    </row>
    <row r="3023" spans="1:15" x14ac:dyDescent="0.35">
      <c r="A3023" t="s">
        <v>5694</v>
      </c>
      <c r="B3023" t="s">
        <v>10821</v>
      </c>
      <c r="C3023" t="s">
        <v>5695</v>
      </c>
      <c r="D3023" t="s">
        <v>10822</v>
      </c>
      <c r="E3023" t="s">
        <v>4622</v>
      </c>
      <c r="F3023" t="s">
        <v>18268</v>
      </c>
      <c r="G3023" t="s">
        <v>18071</v>
      </c>
      <c r="H3023" t="s">
        <v>18269</v>
      </c>
      <c r="I3023" t="s">
        <v>5696</v>
      </c>
      <c r="J3023" t="s">
        <v>4642</v>
      </c>
      <c r="K3023" t="s">
        <v>18961</v>
      </c>
      <c r="L3023" t="s">
        <v>18183</v>
      </c>
      <c r="M3023" s="8">
        <v>44484</v>
      </c>
      <c r="N3023" t="s">
        <v>18062</v>
      </c>
      <c r="O3023" t="s">
        <v>7941</v>
      </c>
    </row>
    <row r="3024" spans="1:15" x14ac:dyDescent="0.35">
      <c r="A3024" t="s">
        <v>1136</v>
      </c>
      <c r="B3024" t="s">
        <v>13636</v>
      </c>
      <c r="C3024" t="s">
        <v>1137</v>
      </c>
      <c r="D3024" t="s">
        <v>13637</v>
      </c>
      <c r="E3024" t="s">
        <v>4622</v>
      </c>
      <c r="F3024" t="s">
        <v>18060</v>
      </c>
      <c r="G3024" t="s">
        <v>23685</v>
      </c>
      <c r="H3024" t="s">
        <v>18117</v>
      </c>
      <c r="I3024" t="s">
        <v>18058</v>
      </c>
      <c r="J3024" t="s">
        <v>4642</v>
      </c>
      <c r="K3024" t="s">
        <v>25202</v>
      </c>
      <c r="L3024" t="s">
        <v>18062</v>
      </c>
      <c r="M3024" s="8">
        <v>44484</v>
      </c>
      <c r="N3024" t="s">
        <v>18062</v>
      </c>
      <c r="O3024" t="s">
        <v>9784</v>
      </c>
    </row>
    <row r="3025" spans="1:15" x14ac:dyDescent="0.35">
      <c r="A3025" t="s">
        <v>16346</v>
      </c>
      <c r="B3025" t="s">
        <v>16347</v>
      </c>
      <c r="C3025" t="s">
        <v>16348</v>
      </c>
      <c r="D3025" t="s">
        <v>16349</v>
      </c>
      <c r="E3025" t="s">
        <v>4622</v>
      </c>
      <c r="F3025" t="s">
        <v>18060</v>
      </c>
      <c r="G3025" t="s">
        <v>18116</v>
      </c>
      <c r="H3025" t="s">
        <v>18590</v>
      </c>
      <c r="I3025" t="s">
        <v>16350</v>
      </c>
      <c r="J3025" t="s">
        <v>4642</v>
      </c>
      <c r="K3025" t="s">
        <v>23197</v>
      </c>
      <c r="L3025" t="s">
        <v>18062</v>
      </c>
      <c r="M3025" s="8">
        <v>44484</v>
      </c>
      <c r="N3025" t="s">
        <v>18062</v>
      </c>
      <c r="O3025" t="s">
        <v>16351</v>
      </c>
    </row>
    <row r="3026" spans="1:15" x14ac:dyDescent="0.35">
      <c r="A3026" t="s">
        <v>2297</v>
      </c>
      <c r="B3026" t="s">
        <v>15649</v>
      </c>
      <c r="C3026" t="s">
        <v>2298</v>
      </c>
      <c r="D3026" t="s">
        <v>15650</v>
      </c>
      <c r="E3026" t="s">
        <v>4622</v>
      </c>
      <c r="F3026" t="s">
        <v>18268</v>
      </c>
      <c r="G3026" t="s">
        <v>18071</v>
      </c>
      <c r="H3026" t="s">
        <v>18269</v>
      </c>
      <c r="I3026" t="s">
        <v>4226</v>
      </c>
      <c r="J3026" t="s">
        <v>4642</v>
      </c>
      <c r="K3026" t="s">
        <v>29368</v>
      </c>
      <c r="L3026" t="s">
        <v>18183</v>
      </c>
      <c r="M3026" s="8">
        <v>44484</v>
      </c>
      <c r="N3026" t="s">
        <v>18062</v>
      </c>
      <c r="O3026" t="s">
        <v>8980</v>
      </c>
    </row>
    <row r="3027" spans="1:15" x14ac:dyDescent="0.35">
      <c r="A3027" t="s">
        <v>14840</v>
      </c>
      <c r="B3027" t="s">
        <v>14841</v>
      </c>
      <c r="C3027" t="s">
        <v>14842</v>
      </c>
      <c r="D3027" t="s">
        <v>14843</v>
      </c>
      <c r="E3027" t="s">
        <v>4622</v>
      </c>
      <c r="F3027" t="s">
        <v>18060</v>
      </c>
      <c r="G3027" t="s">
        <v>23685</v>
      </c>
      <c r="H3027" t="s">
        <v>18439</v>
      </c>
      <c r="I3027" t="s">
        <v>14844</v>
      </c>
      <c r="J3027" t="s">
        <v>4642</v>
      </c>
      <c r="K3027" t="s">
        <v>22827</v>
      </c>
      <c r="L3027" t="s">
        <v>18062</v>
      </c>
      <c r="M3027" s="8">
        <v>44484</v>
      </c>
      <c r="N3027" t="s">
        <v>18062</v>
      </c>
      <c r="O3027" t="s">
        <v>14845</v>
      </c>
    </row>
    <row r="3028" spans="1:15" x14ac:dyDescent="0.35">
      <c r="A3028" t="s">
        <v>16477</v>
      </c>
      <c r="B3028" t="s">
        <v>16478</v>
      </c>
      <c r="C3028" t="s">
        <v>16479</v>
      </c>
      <c r="D3028" t="s">
        <v>16480</v>
      </c>
      <c r="E3028" t="s">
        <v>4622</v>
      </c>
      <c r="F3028" t="s">
        <v>18060</v>
      </c>
      <c r="G3028" t="s">
        <v>18116</v>
      </c>
      <c r="H3028" t="s">
        <v>18590</v>
      </c>
      <c r="I3028" t="s">
        <v>16481</v>
      </c>
      <c r="J3028" t="s">
        <v>4642</v>
      </c>
      <c r="K3028" t="s">
        <v>22726</v>
      </c>
      <c r="L3028" t="s">
        <v>18062</v>
      </c>
      <c r="M3028" s="8">
        <v>44484</v>
      </c>
      <c r="N3028" t="s">
        <v>18062</v>
      </c>
      <c r="O3028" t="s">
        <v>16482</v>
      </c>
    </row>
    <row r="3029" spans="1:15" x14ac:dyDescent="0.35">
      <c r="A3029" t="s">
        <v>2301</v>
      </c>
      <c r="B3029" t="s">
        <v>10823</v>
      </c>
      <c r="C3029" t="s">
        <v>2302</v>
      </c>
      <c r="D3029" t="s">
        <v>10824</v>
      </c>
      <c r="E3029" t="s">
        <v>4622</v>
      </c>
      <c r="F3029" t="s">
        <v>18268</v>
      </c>
      <c r="G3029" t="s">
        <v>18071</v>
      </c>
      <c r="H3029" t="s">
        <v>18269</v>
      </c>
      <c r="I3029" t="s">
        <v>4228</v>
      </c>
      <c r="J3029" t="s">
        <v>4642</v>
      </c>
      <c r="K3029" t="s">
        <v>22748</v>
      </c>
      <c r="L3029" t="s">
        <v>18183</v>
      </c>
      <c r="M3029" s="8">
        <v>44484</v>
      </c>
      <c r="N3029" t="s">
        <v>18062</v>
      </c>
      <c r="O3029" t="s">
        <v>8079</v>
      </c>
    </row>
    <row r="3030" spans="1:15" x14ac:dyDescent="0.35">
      <c r="A3030" t="s">
        <v>6891</v>
      </c>
      <c r="B3030" t="s">
        <v>12777</v>
      </c>
      <c r="C3030" t="s">
        <v>6892</v>
      </c>
      <c r="D3030" t="s">
        <v>12778</v>
      </c>
      <c r="E3030" t="s">
        <v>4622</v>
      </c>
      <c r="F3030" t="s">
        <v>18268</v>
      </c>
      <c r="G3030" t="s">
        <v>18071</v>
      </c>
      <c r="H3030" t="s">
        <v>18269</v>
      </c>
      <c r="I3030" t="s">
        <v>6893</v>
      </c>
      <c r="J3030" t="s">
        <v>4642</v>
      </c>
      <c r="K3030" t="s">
        <v>29953</v>
      </c>
      <c r="L3030" t="s">
        <v>18183</v>
      </c>
      <c r="M3030" s="8">
        <v>44484</v>
      </c>
      <c r="N3030" t="s">
        <v>18062</v>
      </c>
      <c r="O3030" t="s">
        <v>8708</v>
      </c>
    </row>
    <row r="3031" spans="1:15" x14ac:dyDescent="0.35">
      <c r="A3031" t="s">
        <v>16340</v>
      </c>
      <c r="B3031" t="s">
        <v>16341</v>
      </c>
      <c r="C3031" t="s">
        <v>16342</v>
      </c>
      <c r="D3031" t="s">
        <v>16343</v>
      </c>
      <c r="E3031" t="s">
        <v>4622</v>
      </c>
      <c r="F3031" t="s">
        <v>18060</v>
      </c>
      <c r="G3031" t="s">
        <v>18116</v>
      </c>
      <c r="H3031" t="s">
        <v>18590</v>
      </c>
      <c r="I3031" t="s">
        <v>16344</v>
      </c>
      <c r="J3031" t="s">
        <v>4642</v>
      </c>
      <c r="K3031" t="s">
        <v>22954</v>
      </c>
      <c r="L3031" t="s">
        <v>18062</v>
      </c>
      <c r="M3031" s="8">
        <v>44484</v>
      </c>
      <c r="N3031" t="s">
        <v>18062</v>
      </c>
      <c r="O3031" t="s">
        <v>16345</v>
      </c>
    </row>
    <row r="3032" spans="1:15" x14ac:dyDescent="0.35">
      <c r="A3032" t="s">
        <v>1138</v>
      </c>
      <c r="B3032" t="s">
        <v>14367</v>
      </c>
      <c r="C3032" t="s">
        <v>1139</v>
      </c>
      <c r="D3032" t="s">
        <v>14368</v>
      </c>
      <c r="E3032" t="s">
        <v>4622</v>
      </c>
      <c r="F3032" t="s">
        <v>18060</v>
      </c>
      <c r="G3032" t="s">
        <v>23685</v>
      </c>
      <c r="H3032" t="s">
        <v>18204</v>
      </c>
      <c r="I3032" t="s">
        <v>20042</v>
      </c>
      <c r="J3032" t="s">
        <v>32591</v>
      </c>
      <c r="K3032" t="s">
        <v>29954</v>
      </c>
      <c r="L3032" t="s">
        <v>18062</v>
      </c>
      <c r="M3032" s="8">
        <v>44484</v>
      </c>
      <c r="N3032" t="s">
        <v>18062</v>
      </c>
      <c r="O3032" t="s">
        <v>9766</v>
      </c>
    </row>
    <row r="3033" spans="1:15" x14ac:dyDescent="0.35">
      <c r="A3033" t="s">
        <v>16136</v>
      </c>
      <c r="B3033" t="s">
        <v>16137</v>
      </c>
      <c r="C3033" t="s">
        <v>16138</v>
      </c>
      <c r="D3033" t="s">
        <v>16139</v>
      </c>
      <c r="E3033" t="s">
        <v>4622</v>
      </c>
      <c r="F3033" t="s">
        <v>18060</v>
      </c>
      <c r="G3033" t="s">
        <v>18116</v>
      </c>
      <c r="H3033" t="s">
        <v>18590</v>
      </c>
      <c r="I3033" t="s">
        <v>16140</v>
      </c>
      <c r="J3033" t="s">
        <v>4642</v>
      </c>
      <c r="K3033" t="s">
        <v>23197</v>
      </c>
      <c r="L3033" t="s">
        <v>18062</v>
      </c>
      <c r="M3033" s="8">
        <v>44484</v>
      </c>
      <c r="N3033" t="s">
        <v>18062</v>
      </c>
      <c r="O3033" t="s">
        <v>16141</v>
      </c>
    </row>
    <row r="3034" spans="1:15" x14ac:dyDescent="0.35">
      <c r="A3034" t="s">
        <v>1968</v>
      </c>
      <c r="B3034" t="s">
        <v>10141</v>
      </c>
      <c r="C3034" t="s">
        <v>1969</v>
      </c>
      <c r="D3034" t="s">
        <v>10142</v>
      </c>
      <c r="E3034" t="s">
        <v>4622</v>
      </c>
      <c r="F3034" t="s">
        <v>18060</v>
      </c>
      <c r="G3034" t="s">
        <v>18116</v>
      </c>
      <c r="H3034" t="s">
        <v>18117</v>
      </c>
      <c r="I3034" t="s">
        <v>23152</v>
      </c>
      <c r="J3034" t="s">
        <v>4642</v>
      </c>
      <c r="K3034" t="s">
        <v>19650</v>
      </c>
      <c r="L3034" t="s">
        <v>18062</v>
      </c>
      <c r="M3034" s="8">
        <v>44484</v>
      </c>
      <c r="N3034" t="s">
        <v>18062</v>
      </c>
      <c r="O3034" t="s">
        <v>9231</v>
      </c>
    </row>
    <row r="3035" spans="1:15" x14ac:dyDescent="0.35">
      <c r="A3035" t="s">
        <v>16673</v>
      </c>
      <c r="B3035" t="s">
        <v>16674</v>
      </c>
      <c r="C3035" t="s">
        <v>16675</v>
      </c>
      <c r="D3035" t="s">
        <v>16676</v>
      </c>
      <c r="E3035" t="s">
        <v>4622</v>
      </c>
      <c r="F3035" t="s">
        <v>18060</v>
      </c>
      <c r="G3035" t="s">
        <v>18116</v>
      </c>
      <c r="H3035" t="s">
        <v>18590</v>
      </c>
      <c r="I3035" t="s">
        <v>16677</v>
      </c>
      <c r="J3035" t="s">
        <v>4642</v>
      </c>
      <c r="K3035" t="s">
        <v>23197</v>
      </c>
      <c r="L3035" t="s">
        <v>18062</v>
      </c>
      <c r="M3035" s="8">
        <v>44484</v>
      </c>
      <c r="N3035" t="s">
        <v>18062</v>
      </c>
      <c r="O3035" t="s">
        <v>16678</v>
      </c>
    </row>
    <row r="3036" spans="1:15" x14ac:dyDescent="0.35">
      <c r="A3036" t="s">
        <v>7109</v>
      </c>
      <c r="B3036" t="s">
        <v>14033</v>
      </c>
      <c r="C3036" t="s">
        <v>7110</v>
      </c>
      <c r="D3036" t="s">
        <v>14034</v>
      </c>
      <c r="E3036" t="s">
        <v>4622</v>
      </c>
      <c r="F3036" t="s">
        <v>18268</v>
      </c>
      <c r="G3036" t="s">
        <v>18071</v>
      </c>
      <c r="H3036" t="s">
        <v>18407</v>
      </c>
      <c r="I3036" t="s">
        <v>7111</v>
      </c>
      <c r="J3036" t="s">
        <v>4642</v>
      </c>
      <c r="K3036" t="s">
        <v>29955</v>
      </c>
      <c r="L3036" t="s">
        <v>18183</v>
      </c>
      <c r="M3036" s="8">
        <v>44484</v>
      </c>
      <c r="N3036" t="s">
        <v>18062</v>
      </c>
      <c r="O3036" t="s">
        <v>9062</v>
      </c>
    </row>
    <row r="3037" spans="1:15" x14ac:dyDescent="0.35">
      <c r="A3037" t="s">
        <v>6894</v>
      </c>
      <c r="B3037" t="s">
        <v>11048</v>
      </c>
      <c r="C3037" t="s">
        <v>6895</v>
      </c>
      <c r="D3037" t="s">
        <v>11049</v>
      </c>
      <c r="E3037" t="s">
        <v>4622</v>
      </c>
      <c r="F3037" t="s">
        <v>18268</v>
      </c>
      <c r="G3037" t="s">
        <v>18071</v>
      </c>
      <c r="H3037" t="s">
        <v>18407</v>
      </c>
      <c r="I3037" t="s">
        <v>6896</v>
      </c>
      <c r="J3037" t="s">
        <v>4642</v>
      </c>
      <c r="K3037" t="s">
        <v>29956</v>
      </c>
      <c r="L3037" t="s">
        <v>18183</v>
      </c>
      <c r="M3037" s="8">
        <v>44484</v>
      </c>
      <c r="N3037" t="s">
        <v>18062</v>
      </c>
      <c r="O3037" t="s">
        <v>8971</v>
      </c>
    </row>
    <row r="3038" spans="1:15" x14ac:dyDescent="0.35">
      <c r="A3038" t="s">
        <v>2941</v>
      </c>
      <c r="B3038" t="s">
        <v>10177</v>
      </c>
      <c r="C3038" t="s">
        <v>2942</v>
      </c>
      <c r="D3038" t="s">
        <v>10178</v>
      </c>
      <c r="E3038" t="s">
        <v>4622</v>
      </c>
      <c r="F3038" t="s">
        <v>18060</v>
      </c>
      <c r="G3038" t="s">
        <v>23685</v>
      </c>
      <c r="H3038" t="s">
        <v>18117</v>
      </c>
      <c r="I3038" t="s">
        <v>4526</v>
      </c>
      <c r="J3038" t="s">
        <v>4642</v>
      </c>
      <c r="K3038" t="s">
        <v>25733</v>
      </c>
      <c r="L3038" t="s">
        <v>18062</v>
      </c>
      <c r="M3038" s="8">
        <v>44484</v>
      </c>
      <c r="N3038" t="s">
        <v>18062</v>
      </c>
      <c r="O3038" t="s">
        <v>7298</v>
      </c>
    </row>
    <row r="3039" spans="1:15" x14ac:dyDescent="0.35">
      <c r="A3039" t="s">
        <v>1483</v>
      </c>
      <c r="B3039" t="s">
        <v>12707</v>
      </c>
      <c r="C3039" t="s">
        <v>1484</v>
      </c>
      <c r="D3039" t="s">
        <v>12708</v>
      </c>
      <c r="E3039" t="s">
        <v>4622</v>
      </c>
      <c r="F3039" t="s">
        <v>18180</v>
      </c>
      <c r="G3039" t="s">
        <v>18277</v>
      </c>
      <c r="H3039" t="s">
        <v>18458</v>
      </c>
      <c r="I3039" t="s">
        <v>3854</v>
      </c>
      <c r="J3039" t="s">
        <v>4642</v>
      </c>
      <c r="K3039" t="s">
        <v>24343</v>
      </c>
      <c r="L3039" t="s">
        <v>18270</v>
      </c>
      <c r="M3039" s="8">
        <v>44484</v>
      </c>
      <c r="N3039" t="s">
        <v>18062</v>
      </c>
      <c r="O3039" t="s">
        <v>10031</v>
      </c>
    </row>
    <row r="3040" spans="1:15" x14ac:dyDescent="0.35">
      <c r="A3040" t="s">
        <v>616</v>
      </c>
      <c r="B3040" t="s">
        <v>11730</v>
      </c>
      <c r="C3040" t="s">
        <v>617</v>
      </c>
      <c r="D3040" t="s">
        <v>11731</v>
      </c>
      <c r="E3040" t="s">
        <v>4622</v>
      </c>
      <c r="F3040" t="s">
        <v>18060</v>
      </c>
      <c r="G3040" t="s">
        <v>23685</v>
      </c>
      <c r="H3040" t="s">
        <v>18204</v>
      </c>
      <c r="I3040" t="s">
        <v>3453</v>
      </c>
      <c r="J3040" t="s">
        <v>32591</v>
      </c>
      <c r="K3040" t="s">
        <v>29957</v>
      </c>
      <c r="L3040" t="s">
        <v>18062</v>
      </c>
      <c r="M3040" s="8">
        <v>44484</v>
      </c>
      <c r="N3040" t="s">
        <v>18062</v>
      </c>
      <c r="O3040" t="s">
        <v>8817</v>
      </c>
    </row>
    <row r="3041" spans="1:15" x14ac:dyDescent="0.35">
      <c r="A3041" t="s">
        <v>23422</v>
      </c>
      <c r="B3041" t="s">
        <v>23423</v>
      </c>
      <c r="C3041" t="s">
        <v>23424</v>
      </c>
      <c r="D3041" t="s">
        <v>23425</v>
      </c>
      <c r="E3041" t="s">
        <v>4622</v>
      </c>
      <c r="F3041" t="s">
        <v>18060</v>
      </c>
      <c r="G3041" t="s">
        <v>18116</v>
      </c>
      <c r="H3041" t="s">
        <v>18122</v>
      </c>
      <c r="I3041" t="s">
        <v>23426</v>
      </c>
      <c r="J3041" t="s">
        <v>4642</v>
      </c>
      <c r="K3041" t="s">
        <v>23001</v>
      </c>
      <c r="L3041" t="s">
        <v>18062</v>
      </c>
      <c r="M3041" s="8">
        <v>44484</v>
      </c>
      <c r="N3041" t="s">
        <v>18062</v>
      </c>
      <c r="O3041" t="s">
        <v>23427</v>
      </c>
    </row>
    <row r="3042" spans="1:15" x14ac:dyDescent="0.35">
      <c r="A3042" t="s">
        <v>2556</v>
      </c>
      <c r="B3042" t="s">
        <v>12131</v>
      </c>
      <c r="C3042" t="s">
        <v>2557</v>
      </c>
      <c r="D3042" t="s">
        <v>12132</v>
      </c>
      <c r="E3042" t="s">
        <v>4622</v>
      </c>
      <c r="F3042" t="s">
        <v>18180</v>
      </c>
      <c r="G3042" t="s">
        <v>18277</v>
      </c>
      <c r="H3042" t="s">
        <v>18458</v>
      </c>
      <c r="I3042" t="s">
        <v>4349</v>
      </c>
      <c r="J3042" t="s">
        <v>4642</v>
      </c>
      <c r="K3042" t="s">
        <v>19431</v>
      </c>
      <c r="L3042" t="s">
        <v>18270</v>
      </c>
      <c r="M3042" s="8">
        <v>44484</v>
      </c>
      <c r="N3042" t="s">
        <v>18062</v>
      </c>
      <c r="O3042" t="s">
        <v>7698</v>
      </c>
    </row>
    <row r="3043" spans="1:15" x14ac:dyDescent="0.35">
      <c r="A3043" t="s">
        <v>23428</v>
      </c>
      <c r="B3043" t="s">
        <v>23429</v>
      </c>
      <c r="C3043" t="s">
        <v>23430</v>
      </c>
      <c r="D3043" t="s">
        <v>23431</v>
      </c>
      <c r="E3043" t="s">
        <v>4622</v>
      </c>
      <c r="F3043" t="s">
        <v>18060</v>
      </c>
      <c r="G3043" t="s">
        <v>18116</v>
      </c>
      <c r="H3043" t="s">
        <v>18122</v>
      </c>
      <c r="I3043" t="s">
        <v>23432</v>
      </c>
      <c r="J3043" t="s">
        <v>4642</v>
      </c>
      <c r="K3043" t="s">
        <v>23001</v>
      </c>
      <c r="L3043" t="s">
        <v>18062</v>
      </c>
      <c r="M3043" s="8">
        <v>44484</v>
      </c>
      <c r="N3043" t="s">
        <v>18062</v>
      </c>
      <c r="O3043" t="s">
        <v>23433</v>
      </c>
    </row>
    <row r="3044" spans="1:15" x14ac:dyDescent="0.35">
      <c r="A3044" t="s">
        <v>16453</v>
      </c>
      <c r="B3044" t="s">
        <v>16454</v>
      </c>
      <c r="C3044" t="s">
        <v>16455</v>
      </c>
      <c r="D3044" t="s">
        <v>16456</v>
      </c>
      <c r="E3044" t="s">
        <v>4622</v>
      </c>
      <c r="F3044" t="s">
        <v>18060</v>
      </c>
      <c r="G3044" t="s">
        <v>23685</v>
      </c>
      <c r="H3044" t="s">
        <v>18061</v>
      </c>
      <c r="I3044" t="s">
        <v>16457</v>
      </c>
      <c r="J3044" t="s">
        <v>4642</v>
      </c>
      <c r="K3044" t="s">
        <v>22943</v>
      </c>
      <c r="L3044" t="s">
        <v>18062</v>
      </c>
      <c r="M3044" s="8">
        <v>44484</v>
      </c>
      <c r="N3044" t="s">
        <v>18062</v>
      </c>
      <c r="O3044" t="s">
        <v>16458</v>
      </c>
    </row>
    <row r="3045" spans="1:15" x14ac:dyDescent="0.35">
      <c r="A3045" t="s">
        <v>2749</v>
      </c>
      <c r="B3045" t="s">
        <v>12546</v>
      </c>
      <c r="C3045" t="s">
        <v>2750</v>
      </c>
      <c r="D3045" t="s">
        <v>12547</v>
      </c>
      <c r="E3045" t="s">
        <v>4622</v>
      </c>
      <c r="F3045" t="s">
        <v>18180</v>
      </c>
      <c r="G3045" t="s">
        <v>18277</v>
      </c>
      <c r="H3045" t="s">
        <v>18458</v>
      </c>
      <c r="I3045" t="s">
        <v>4436</v>
      </c>
      <c r="J3045" t="s">
        <v>4642</v>
      </c>
      <c r="K3045" t="s">
        <v>29958</v>
      </c>
      <c r="L3045" t="s">
        <v>18270</v>
      </c>
      <c r="M3045" s="8">
        <v>44484</v>
      </c>
      <c r="N3045" t="s">
        <v>18062</v>
      </c>
      <c r="O3045" t="s">
        <v>8574</v>
      </c>
    </row>
    <row r="3046" spans="1:15" x14ac:dyDescent="0.35">
      <c r="A3046" t="s">
        <v>16447</v>
      </c>
      <c r="B3046" t="s">
        <v>16448</v>
      </c>
      <c r="C3046" t="s">
        <v>16449</v>
      </c>
      <c r="D3046" t="s">
        <v>16450</v>
      </c>
      <c r="E3046" t="s">
        <v>4622</v>
      </c>
      <c r="F3046" t="s">
        <v>18060</v>
      </c>
      <c r="G3046" t="s">
        <v>23685</v>
      </c>
      <c r="H3046" t="s">
        <v>18061</v>
      </c>
      <c r="I3046" t="s">
        <v>16451</v>
      </c>
      <c r="J3046" t="s">
        <v>4642</v>
      </c>
      <c r="K3046" t="s">
        <v>22943</v>
      </c>
      <c r="L3046" t="s">
        <v>18062</v>
      </c>
      <c r="M3046" s="8">
        <v>44484</v>
      </c>
      <c r="N3046" t="s">
        <v>18062</v>
      </c>
      <c r="O3046" t="s">
        <v>16452</v>
      </c>
    </row>
    <row r="3047" spans="1:15" x14ac:dyDescent="0.35">
      <c r="A3047" t="s">
        <v>23440</v>
      </c>
      <c r="B3047" t="s">
        <v>23441</v>
      </c>
      <c r="C3047" t="s">
        <v>23442</v>
      </c>
      <c r="D3047" t="s">
        <v>23443</v>
      </c>
      <c r="E3047" t="s">
        <v>4622</v>
      </c>
      <c r="F3047" t="s">
        <v>18060</v>
      </c>
      <c r="G3047" t="s">
        <v>18116</v>
      </c>
      <c r="H3047" t="s">
        <v>18122</v>
      </c>
      <c r="I3047" t="s">
        <v>23444</v>
      </c>
      <c r="J3047" t="s">
        <v>4642</v>
      </c>
      <c r="K3047" t="s">
        <v>22870</v>
      </c>
      <c r="L3047" t="s">
        <v>18062</v>
      </c>
      <c r="M3047" s="8">
        <v>44484</v>
      </c>
      <c r="N3047" t="s">
        <v>18062</v>
      </c>
      <c r="O3047" t="s">
        <v>23445</v>
      </c>
    </row>
    <row r="3048" spans="1:15" x14ac:dyDescent="0.35">
      <c r="A3048" t="s">
        <v>16498</v>
      </c>
      <c r="B3048" t="s">
        <v>16499</v>
      </c>
      <c r="C3048" t="s">
        <v>16500</v>
      </c>
      <c r="D3048" t="s">
        <v>16501</v>
      </c>
      <c r="E3048" t="s">
        <v>4622</v>
      </c>
      <c r="F3048" t="s">
        <v>18060</v>
      </c>
      <c r="G3048" t="s">
        <v>23685</v>
      </c>
      <c r="H3048" t="s">
        <v>18061</v>
      </c>
      <c r="I3048" t="s">
        <v>16502</v>
      </c>
      <c r="J3048" t="s">
        <v>4642</v>
      </c>
      <c r="K3048" t="s">
        <v>19792</v>
      </c>
      <c r="L3048" t="s">
        <v>18062</v>
      </c>
      <c r="M3048" s="8">
        <v>44484</v>
      </c>
      <c r="N3048" t="s">
        <v>18062</v>
      </c>
      <c r="O3048" t="s">
        <v>16503</v>
      </c>
    </row>
    <row r="3049" spans="1:15" x14ac:dyDescent="0.35">
      <c r="A3049" t="s">
        <v>2564</v>
      </c>
      <c r="B3049" t="s">
        <v>14971</v>
      </c>
      <c r="C3049" t="s">
        <v>2565</v>
      </c>
      <c r="D3049" t="s">
        <v>14972</v>
      </c>
      <c r="E3049" t="s">
        <v>4622</v>
      </c>
      <c r="F3049" t="s">
        <v>18180</v>
      </c>
      <c r="G3049" t="s">
        <v>18277</v>
      </c>
      <c r="H3049" t="s">
        <v>18458</v>
      </c>
      <c r="I3049" t="s">
        <v>4353</v>
      </c>
      <c r="J3049" t="s">
        <v>4642</v>
      </c>
      <c r="K3049" t="s">
        <v>29959</v>
      </c>
      <c r="L3049" t="s">
        <v>18270</v>
      </c>
      <c r="M3049" s="8">
        <v>44484</v>
      </c>
      <c r="N3049" t="s">
        <v>18062</v>
      </c>
      <c r="O3049" t="s">
        <v>7700</v>
      </c>
    </row>
    <row r="3050" spans="1:15" x14ac:dyDescent="0.35">
      <c r="A3050" t="s">
        <v>23404</v>
      </c>
      <c r="B3050" t="s">
        <v>23405</v>
      </c>
      <c r="C3050" t="s">
        <v>23406</v>
      </c>
      <c r="D3050" t="s">
        <v>23407</v>
      </c>
      <c r="E3050" t="s">
        <v>4622</v>
      </c>
      <c r="F3050" t="s">
        <v>18060</v>
      </c>
      <c r="G3050" t="s">
        <v>18116</v>
      </c>
      <c r="H3050" t="s">
        <v>18122</v>
      </c>
      <c r="I3050" t="s">
        <v>23408</v>
      </c>
      <c r="J3050" t="s">
        <v>4642</v>
      </c>
      <c r="K3050" t="s">
        <v>22870</v>
      </c>
      <c r="L3050" t="s">
        <v>18062</v>
      </c>
      <c r="M3050" s="8">
        <v>44484</v>
      </c>
      <c r="N3050" t="s">
        <v>18062</v>
      </c>
      <c r="O3050" t="s">
        <v>23409</v>
      </c>
    </row>
    <row r="3051" spans="1:15" x14ac:dyDescent="0.35">
      <c r="A3051" t="s">
        <v>357</v>
      </c>
      <c r="B3051" t="s">
        <v>12259</v>
      </c>
      <c r="C3051" t="s">
        <v>358</v>
      </c>
      <c r="D3051" t="s">
        <v>12260</v>
      </c>
      <c r="E3051" t="s">
        <v>4622</v>
      </c>
      <c r="F3051" t="s">
        <v>18180</v>
      </c>
      <c r="G3051" t="s">
        <v>18277</v>
      </c>
      <c r="H3051" t="s">
        <v>18458</v>
      </c>
      <c r="I3051" t="s">
        <v>3335</v>
      </c>
      <c r="J3051" t="s">
        <v>4642</v>
      </c>
      <c r="K3051" t="s">
        <v>24344</v>
      </c>
      <c r="L3051" t="s">
        <v>18270</v>
      </c>
      <c r="M3051" s="8">
        <v>44484</v>
      </c>
      <c r="N3051" t="s">
        <v>18062</v>
      </c>
      <c r="O3051" t="s">
        <v>8290</v>
      </c>
    </row>
    <row r="3052" spans="1:15" x14ac:dyDescent="0.35">
      <c r="A3052" t="s">
        <v>23237</v>
      </c>
      <c r="B3052" t="s">
        <v>23238</v>
      </c>
      <c r="C3052" t="s">
        <v>23239</v>
      </c>
      <c r="D3052" t="s">
        <v>23240</v>
      </c>
      <c r="E3052" t="s">
        <v>4622</v>
      </c>
      <c r="F3052" t="s">
        <v>18060</v>
      </c>
      <c r="G3052" t="s">
        <v>18446</v>
      </c>
      <c r="H3052" t="s">
        <v>18365</v>
      </c>
      <c r="I3052" t="s">
        <v>23241</v>
      </c>
      <c r="J3052" t="s">
        <v>4642</v>
      </c>
      <c r="K3052" t="s">
        <v>29960</v>
      </c>
      <c r="L3052" t="s">
        <v>18062</v>
      </c>
      <c r="M3052" s="8">
        <v>44484</v>
      </c>
      <c r="N3052" t="s">
        <v>18062</v>
      </c>
      <c r="O3052" t="s">
        <v>23242</v>
      </c>
    </row>
    <row r="3053" spans="1:15" x14ac:dyDescent="0.35">
      <c r="A3053" t="s">
        <v>16960</v>
      </c>
      <c r="B3053" t="s">
        <v>16961</v>
      </c>
      <c r="C3053" t="s">
        <v>16962</v>
      </c>
      <c r="D3053" t="s">
        <v>16963</v>
      </c>
      <c r="E3053" t="s">
        <v>4622</v>
      </c>
      <c r="F3053" t="s">
        <v>18060</v>
      </c>
      <c r="G3053" t="s">
        <v>23685</v>
      </c>
      <c r="H3053" t="s">
        <v>18061</v>
      </c>
      <c r="I3053" t="s">
        <v>16964</v>
      </c>
      <c r="J3053" t="s">
        <v>4642</v>
      </c>
      <c r="K3053" t="s">
        <v>29961</v>
      </c>
      <c r="L3053" t="s">
        <v>18062</v>
      </c>
      <c r="M3053" s="8">
        <v>44484</v>
      </c>
      <c r="N3053" t="s">
        <v>18062</v>
      </c>
      <c r="O3053" t="s">
        <v>16965</v>
      </c>
    </row>
    <row r="3054" spans="1:15" x14ac:dyDescent="0.35">
      <c r="A3054" t="s">
        <v>17384</v>
      </c>
      <c r="B3054" t="s">
        <v>17385</v>
      </c>
      <c r="C3054" t="s">
        <v>17386</v>
      </c>
      <c r="D3054" t="s">
        <v>17387</v>
      </c>
      <c r="E3054" t="s">
        <v>4622</v>
      </c>
      <c r="F3054" t="s">
        <v>18060</v>
      </c>
      <c r="G3054" t="s">
        <v>23685</v>
      </c>
      <c r="H3054" t="s">
        <v>18061</v>
      </c>
      <c r="I3054" t="s">
        <v>17388</v>
      </c>
      <c r="J3054" t="s">
        <v>4642</v>
      </c>
      <c r="K3054" t="s">
        <v>26188</v>
      </c>
      <c r="L3054" t="s">
        <v>18062</v>
      </c>
      <c r="M3054" s="8">
        <v>44484</v>
      </c>
      <c r="N3054" t="s">
        <v>18062</v>
      </c>
      <c r="O3054" t="s">
        <v>17389</v>
      </c>
    </row>
    <row r="3055" spans="1:15" x14ac:dyDescent="0.35">
      <c r="A3055" t="s">
        <v>355</v>
      </c>
      <c r="B3055" t="s">
        <v>11810</v>
      </c>
      <c r="C3055" t="s">
        <v>356</v>
      </c>
      <c r="D3055" t="s">
        <v>11811</v>
      </c>
      <c r="E3055" t="s">
        <v>4622</v>
      </c>
      <c r="F3055" t="s">
        <v>18180</v>
      </c>
      <c r="G3055" t="s">
        <v>18277</v>
      </c>
      <c r="H3055" t="s">
        <v>18458</v>
      </c>
      <c r="I3055" t="s">
        <v>3334</v>
      </c>
      <c r="J3055" t="s">
        <v>4642</v>
      </c>
      <c r="K3055" t="s">
        <v>24344</v>
      </c>
      <c r="L3055" t="s">
        <v>18270</v>
      </c>
      <c r="M3055" s="8">
        <v>44484</v>
      </c>
      <c r="N3055" t="s">
        <v>18062</v>
      </c>
      <c r="O3055" t="s">
        <v>7384</v>
      </c>
    </row>
    <row r="3056" spans="1:15" x14ac:dyDescent="0.35">
      <c r="A3056" t="s">
        <v>23243</v>
      </c>
      <c r="B3056" t="s">
        <v>23244</v>
      </c>
      <c r="C3056" t="s">
        <v>23245</v>
      </c>
      <c r="D3056" t="s">
        <v>23246</v>
      </c>
      <c r="E3056" t="s">
        <v>4622</v>
      </c>
      <c r="F3056" t="s">
        <v>18060</v>
      </c>
      <c r="G3056" t="s">
        <v>18446</v>
      </c>
      <c r="H3056" t="s">
        <v>18365</v>
      </c>
      <c r="I3056" t="s">
        <v>23247</v>
      </c>
      <c r="J3056" t="s">
        <v>4642</v>
      </c>
      <c r="K3056" t="s">
        <v>29960</v>
      </c>
      <c r="L3056" t="s">
        <v>18062</v>
      </c>
      <c r="M3056" s="8">
        <v>44484</v>
      </c>
      <c r="N3056" t="s">
        <v>18062</v>
      </c>
      <c r="O3056" t="s">
        <v>23248</v>
      </c>
    </row>
    <row r="3057" spans="1:15" x14ac:dyDescent="0.35">
      <c r="A3057" t="s">
        <v>5992</v>
      </c>
      <c r="B3057" t="s">
        <v>11667</v>
      </c>
      <c r="C3057" t="s">
        <v>5993</v>
      </c>
      <c r="D3057" t="s">
        <v>11668</v>
      </c>
      <c r="E3057" t="s">
        <v>4622</v>
      </c>
      <c r="F3057" t="s">
        <v>18652</v>
      </c>
      <c r="G3057" t="s">
        <v>18277</v>
      </c>
      <c r="H3057" t="s">
        <v>19035</v>
      </c>
      <c r="I3057" t="s">
        <v>22065</v>
      </c>
      <c r="J3057" t="s">
        <v>4642</v>
      </c>
      <c r="K3057" t="s">
        <v>25119</v>
      </c>
      <c r="L3057" t="s">
        <v>19037</v>
      </c>
      <c r="M3057" s="8">
        <v>44484</v>
      </c>
      <c r="N3057" t="s">
        <v>18062</v>
      </c>
      <c r="O3057" t="s">
        <v>8899</v>
      </c>
    </row>
    <row r="3058" spans="1:15" x14ac:dyDescent="0.35">
      <c r="A3058" t="s">
        <v>801</v>
      </c>
      <c r="B3058" t="s">
        <v>13508</v>
      </c>
      <c r="C3058" t="s">
        <v>802</v>
      </c>
      <c r="D3058" t="s">
        <v>13509</v>
      </c>
      <c r="E3058" t="s">
        <v>4622</v>
      </c>
      <c r="F3058" t="s">
        <v>18060</v>
      </c>
      <c r="G3058" t="s">
        <v>23685</v>
      </c>
      <c r="H3058" t="s">
        <v>18117</v>
      </c>
      <c r="I3058" t="s">
        <v>3533</v>
      </c>
      <c r="J3058" t="s">
        <v>4642</v>
      </c>
      <c r="K3058" t="s">
        <v>27370</v>
      </c>
      <c r="L3058" t="s">
        <v>18062</v>
      </c>
      <c r="M3058" s="8">
        <v>44484</v>
      </c>
      <c r="N3058" t="s">
        <v>18062</v>
      </c>
      <c r="O3058" t="s">
        <v>9185</v>
      </c>
    </row>
    <row r="3059" spans="1:15" x14ac:dyDescent="0.35">
      <c r="A3059" t="s">
        <v>21155</v>
      </c>
      <c r="B3059" t="s">
        <v>21156</v>
      </c>
      <c r="C3059" t="s">
        <v>21157</v>
      </c>
      <c r="D3059" t="s">
        <v>21158</v>
      </c>
      <c r="E3059" t="s">
        <v>4622</v>
      </c>
      <c r="F3059" t="s">
        <v>18060</v>
      </c>
      <c r="G3059" t="s">
        <v>18116</v>
      </c>
      <c r="H3059" t="s">
        <v>18365</v>
      </c>
      <c r="I3059" t="s">
        <v>21159</v>
      </c>
      <c r="J3059" t="s">
        <v>4642</v>
      </c>
      <c r="K3059" t="s">
        <v>22771</v>
      </c>
      <c r="L3059" t="s">
        <v>18062</v>
      </c>
      <c r="M3059" s="8">
        <v>44484</v>
      </c>
      <c r="N3059" t="s">
        <v>18062</v>
      </c>
      <c r="O3059" t="s">
        <v>21160</v>
      </c>
    </row>
    <row r="3060" spans="1:15" x14ac:dyDescent="0.35">
      <c r="A3060" t="s">
        <v>11850</v>
      </c>
      <c r="B3060" t="s">
        <v>11851</v>
      </c>
      <c r="C3060" t="s">
        <v>11852</v>
      </c>
      <c r="D3060" t="s">
        <v>11853</v>
      </c>
      <c r="E3060" t="s">
        <v>4622</v>
      </c>
      <c r="F3060" t="s">
        <v>18060</v>
      </c>
      <c r="G3060" t="s">
        <v>23685</v>
      </c>
      <c r="H3060" t="s">
        <v>18122</v>
      </c>
      <c r="I3060" t="s">
        <v>11854</v>
      </c>
      <c r="J3060" t="s">
        <v>4642</v>
      </c>
      <c r="K3060" t="s">
        <v>22829</v>
      </c>
      <c r="L3060" t="s">
        <v>18062</v>
      </c>
      <c r="M3060" s="8">
        <v>44484</v>
      </c>
      <c r="N3060" t="s">
        <v>18062</v>
      </c>
      <c r="O3060" t="s">
        <v>11855</v>
      </c>
    </row>
    <row r="3061" spans="1:15" x14ac:dyDescent="0.35">
      <c r="A3061" t="s">
        <v>5849</v>
      </c>
      <c r="B3061" t="s">
        <v>13805</v>
      </c>
      <c r="C3061" t="s">
        <v>5850</v>
      </c>
      <c r="D3061" t="s">
        <v>13806</v>
      </c>
      <c r="E3061" t="s">
        <v>4622</v>
      </c>
      <c r="F3061" t="s">
        <v>18070</v>
      </c>
      <c r="G3061" t="s">
        <v>18071</v>
      </c>
      <c r="H3061" t="s">
        <v>18601</v>
      </c>
      <c r="I3061" t="s">
        <v>5851</v>
      </c>
      <c r="J3061" t="s">
        <v>4642</v>
      </c>
      <c r="K3061" t="s">
        <v>25392</v>
      </c>
      <c r="L3061" t="s">
        <v>18262</v>
      </c>
      <c r="M3061" s="8">
        <v>44484</v>
      </c>
      <c r="N3061" t="s">
        <v>18062</v>
      </c>
      <c r="O3061" t="s">
        <v>9121</v>
      </c>
    </row>
    <row r="3062" spans="1:15" x14ac:dyDescent="0.35">
      <c r="A3062" t="s">
        <v>4963</v>
      </c>
      <c r="B3062" t="s">
        <v>12908</v>
      </c>
      <c r="C3062" t="s">
        <v>4964</v>
      </c>
      <c r="D3062" t="s">
        <v>12909</v>
      </c>
      <c r="E3062" t="s">
        <v>4622</v>
      </c>
      <c r="F3062" t="s">
        <v>18180</v>
      </c>
      <c r="G3062" t="s">
        <v>18446</v>
      </c>
      <c r="H3062" t="s">
        <v>18182</v>
      </c>
      <c r="I3062" t="s">
        <v>4965</v>
      </c>
      <c r="J3062" t="s">
        <v>4642</v>
      </c>
      <c r="K3062" t="s">
        <v>27593</v>
      </c>
      <c r="L3062" t="s">
        <v>18062</v>
      </c>
      <c r="M3062" s="8">
        <v>44484</v>
      </c>
      <c r="N3062" t="s">
        <v>18062</v>
      </c>
      <c r="O3062" t="s">
        <v>9698</v>
      </c>
    </row>
    <row r="3063" spans="1:15" x14ac:dyDescent="0.35">
      <c r="A3063" t="s">
        <v>17031</v>
      </c>
      <c r="B3063" t="s">
        <v>17032</v>
      </c>
      <c r="C3063" t="s">
        <v>17033</v>
      </c>
      <c r="D3063" t="s">
        <v>17034</v>
      </c>
      <c r="E3063" t="s">
        <v>4622</v>
      </c>
      <c r="F3063" t="s">
        <v>18060</v>
      </c>
      <c r="G3063" t="s">
        <v>23685</v>
      </c>
      <c r="H3063" t="s">
        <v>18122</v>
      </c>
      <c r="I3063" t="s">
        <v>17035</v>
      </c>
      <c r="J3063" t="s">
        <v>4642</v>
      </c>
      <c r="K3063" t="s">
        <v>29437</v>
      </c>
      <c r="L3063" t="s">
        <v>18062</v>
      </c>
      <c r="M3063" s="8">
        <v>44484</v>
      </c>
      <c r="N3063" t="s">
        <v>18062</v>
      </c>
      <c r="O3063" t="s">
        <v>17036</v>
      </c>
    </row>
    <row r="3064" spans="1:15" x14ac:dyDescent="0.35">
      <c r="A3064" t="s">
        <v>18655</v>
      </c>
      <c r="B3064" t="s">
        <v>18656</v>
      </c>
      <c r="C3064" t="s">
        <v>18657</v>
      </c>
      <c r="D3064" t="s">
        <v>18658</v>
      </c>
      <c r="E3064" t="s">
        <v>4622</v>
      </c>
      <c r="F3064" t="s">
        <v>18060</v>
      </c>
      <c r="G3064" t="s">
        <v>18116</v>
      </c>
      <c r="H3064" t="s">
        <v>18365</v>
      </c>
      <c r="I3064" t="s">
        <v>18659</v>
      </c>
      <c r="J3064" t="s">
        <v>4642</v>
      </c>
      <c r="K3064" t="s">
        <v>22920</v>
      </c>
      <c r="L3064" t="s">
        <v>18062</v>
      </c>
      <c r="M3064" s="8">
        <v>44484</v>
      </c>
      <c r="N3064" t="s">
        <v>18062</v>
      </c>
      <c r="O3064" t="s">
        <v>18660</v>
      </c>
    </row>
    <row r="3065" spans="1:15" x14ac:dyDescent="0.35">
      <c r="A3065" t="s">
        <v>12047</v>
      </c>
      <c r="B3065" t="s">
        <v>12048</v>
      </c>
      <c r="C3065" t="s">
        <v>12049</v>
      </c>
      <c r="D3065" t="s">
        <v>12050</v>
      </c>
      <c r="E3065" t="s">
        <v>4622</v>
      </c>
      <c r="F3065" t="s">
        <v>18060</v>
      </c>
      <c r="G3065" t="s">
        <v>23685</v>
      </c>
      <c r="H3065" t="s">
        <v>18439</v>
      </c>
      <c r="I3065" t="s">
        <v>12051</v>
      </c>
      <c r="J3065" t="s">
        <v>4642</v>
      </c>
      <c r="K3065" t="s">
        <v>23652</v>
      </c>
      <c r="L3065" t="s">
        <v>18062</v>
      </c>
      <c r="M3065" s="8">
        <v>44484</v>
      </c>
      <c r="N3065" t="s">
        <v>18062</v>
      </c>
      <c r="O3065" t="s">
        <v>12052</v>
      </c>
    </row>
    <row r="3066" spans="1:15" x14ac:dyDescent="0.35">
      <c r="A3066" t="s">
        <v>23349</v>
      </c>
      <c r="B3066" t="s">
        <v>23350</v>
      </c>
      <c r="C3066" t="s">
        <v>23351</v>
      </c>
      <c r="D3066" t="s">
        <v>23352</v>
      </c>
      <c r="E3066" t="s">
        <v>4622</v>
      </c>
      <c r="F3066" t="s">
        <v>18060</v>
      </c>
      <c r="G3066" t="s">
        <v>18116</v>
      </c>
      <c r="H3066" t="s">
        <v>18122</v>
      </c>
      <c r="I3066" t="s">
        <v>23353</v>
      </c>
      <c r="J3066" t="s">
        <v>4642</v>
      </c>
      <c r="K3066" t="s">
        <v>22843</v>
      </c>
      <c r="L3066" t="s">
        <v>18062</v>
      </c>
      <c r="M3066" s="8">
        <v>44484</v>
      </c>
      <c r="N3066" t="s">
        <v>18062</v>
      </c>
      <c r="O3066" t="s">
        <v>23354</v>
      </c>
    </row>
    <row r="3067" spans="1:15" x14ac:dyDescent="0.35">
      <c r="A3067" t="s">
        <v>6226</v>
      </c>
      <c r="B3067" t="s">
        <v>11347</v>
      </c>
      <c r="C3067" t="s">
        <v>6227</v>
      </c>
      <c r="D3067" t="s">
        <v>11348</v>
      </c>
      <c r="E3067" t="s">
        <v>4622</v>
      </c>
      <c r="F3067" t="s">
        <v>18652</v>
      </c>
      <c r="G3067" t="s">
        <v>18277</v>
      </c>
      <c r="H3067" t="s">
        <v>19035</v>
      </c>
      <c r="I3067" t="s">
        <v>19036</v>
      </c>
      <c r="J3067" t="s">
        <v>4642</v>
      </c>
      <c r="K3067" t="s">
        <v>20035</v>
      </c>
      <c r="L3067" t="s">
        <v>19037</v>
      </c>
      <c r="M3067" s="8">
        <v>44484</v>
      </c>
      <c r="N3067" t="s">
        <v>18062</v>
      </c>
      <c r="O3067" t="s">
        <v>8353</v>
      </c>
    </row>
    <row r="3068" spans="1:15" x14ac:dyDescent="0.35">
      <c r="A3068" t="s">
        <v>23355</v>
      </c>
      <c r="B3068" t="s">
        <v>23356</v>
      </c>
      <c r="C3068" t="s">
        <v>23357</v>
      </c>
      <c r="D3068" t="s">
        <v>23358</v>
      </c>
      <c r="E3068" t="s">
        <v>4622</v>
      </c>
      <c r="F3068" t="s">
        <v>18060</v>
      </c>
      <c r="G3068" t="s">
        <v>18116</v>
      </c>
      <c r="H3068" t="s">
        <v>18122</v>
      </c>
      <c r="I3068" t="s">
        <v>23359</v>
      </c>
      <c r="J3068" t="s">
        <v>4642</v>
      </c>
      <c r="K3068" t="s">
        <v>24740</v>
      </c>
      <c r="L3068" t="s">
        <v>18062</v>
      </c>
      <c r="M3068" s="8">
        <v>44484</v>
      </c>
      <c r="N3068" t="s">
        <v>18062</v>
      </c>
      <c r="O3068" t="s">
        <v>23360</v>
      </c>
    </row>
    <row r="3069" spans="1:15" x14ac:dyDescent="0.35">
      <c r="A3069" t="s">
        <v>17396</v>
      </c>
      <c r="B3069" t="s">
        <v>17397</v>
      </c>
      <c r="C3069" t="s">
        <v>17398</v>
      </c>
      <c r="D3069" t="s">
        <v>17399</v>
      </c>
      <c r="E3069" t="s">
        <v>4622</v>
      </c>
      <c r="F3069" t="s">
        <v>18060</v>
      </c>
      <c r="G3069" t="s">
        <v>18116</v>
      </c>
      <c r="H3069" t="s">
        <v>18439</v>
      </c>
      <c r="I3069" t="s">
        <v>17400</v>
      </c>
      <c r="J3069" t="s">
        <v>4642</v>
      </c>
      <c r="K3069" t="s">
        <v>25130</v>
      </c>
      <c r="L3069" t="s">
        <v>18062</v>
      </c>
      <c r="M3069" s="8">
        <v>44484</v>
      </c>
      <c r="N3069" t="s">
        <v>18062</v>
      </c>
      <c r="O3069" t="s">
        <v>17401</v>
      </c>
    </row>
    <row r="3070" spans="1:15" x14ac:dyDescent="0.35">
      <c r="A3070" t="s">
        <v>29962</v>
      </c>
      <c r="B3070" t="s">
        <v>29963</v>
      </c>
      <c r="C3070" t="s">
        <v>29964</v>
      </c>
      <c r="D3070" t="s">
        <v>29965</v>
      </c>
      <c r="E3070" t="s">
        <v>4622</v>
      </c>
      <c r="F3070" t="s">
        <v>18180</v>
      </c>
      <c r="G3070" t="s">
        <v>18071</v>
      </c>
      <c r="H3070" t="s">
        <v>18278</v>
      </c>
      <c r="I3070" t="s">
        <v>29966</v>
      </c>
      <c r="J3070" t="s">
        <v>4642</v>
      </c>
      <c r="K3070" t="s">
        <v>29967</v>
      </c>
      <c r="L3070" t="s">
        <v>18270</v>
      </c>
      <c r="M3070" s="8">
        <v>44484</v>
      </c>
      <c r="N3070" t="s">
        <v>18062</v>
      </c>
      <c r="O3070" t="s">
        <v>29968</v>
      </c>
    </row>
    <row r="3071" spans="1:15" x14ac:dyDescent="0.35">
      <c r="A3071" t="s">
        <v>29969</v>
      </c>
      <c r="B3071" t="s">
        <v>29970</v>
      </c>
      <c r="C3071" t="s">
        <v>29971</v>
      </c>
      <c r="D3071" t="s">
        <v>29972</v>
      </c>
      <c r="E3071" t="s">
        <v>4622</v>
      </c>
      <c r="F3071" t="s">
        <v>18180</v>
      </c>
      <c r="G3071" t="s">
        <v>18071</v>
      </c>
      <c r="H3071" t="s">
        <v>18278</v>
      </c>
      <c r="I3071" t="s">
        <v>29973</v>
      </c>
      <c r="J3071" t="s">
        <v>4642</v>
      </c>
      <c r="K3071" t="s">
        <v>29967</v>
      </c>
      <c r="L3071" t="s">
        <v>18270</v>
      </c>
      <c r="M3071" s="8">
        <v>44484</v>
      </c>
      <c r="N3071" t="s">
        <v>18062</v>
      </c>
      <c r="O3071" t="s">
        <v>29974</v>
      </c>
    </row>
    <row r="3072" spans="1:15" x14ac:dyDescent="0.35">
      <c r="A3072" t="s">
        <v>17763</v>
      </c>
      <c r="B3072" t="s">
        <v>17764</v>
      </c>
      <c r="C3072" t="s">
        <v>17765</v>
      </c>
      <c r="D3072" t="s">
        <v>17766</v>
      </c>
      <c r="E3072" t="s">
        <v>4622</v>
      </c>
      <c r="F3072" t="s">
        <v>18060</v>
      </c>
      <c r="G3072" t="s">
        <v>23685</v>
      </c>
      <c r="H3072" t="s">
        <v>18061</v>
      </c>
      <c r="I3072" t="s">
        <v>17767</v>
      </c>
      <c r="J3072" t="s">
        <v>4642</v>
      </c>
      <c r="K3072" t="s">
        <v>22953</v>
      </c>
      <c r="L3072" t="s">
        <v>18062</v>
      </c>
      <c r="M3072" s="8">
        <v>44484</v>
      </c>
      <c r="N3072" t="s">
        <v>18062</v>
      </c>
      <c r="O3072" t="s">
        <v>17768</v>
      </c>
    </row>
    <row r="3073" spans="1:15" x14ac:dyDescent="0.35">
      <c r="A3073" t="s">
        <v>17524</v>
      </c>
      <c r="B3073" t="s">
        <v>17525</v>
      </c>
      <c r="C3073" t="s">
        <v>17526</v>
      </c>
      <c r="D3073" t="s">
        <v>17527</v>
      </c>
      <c r="E3073" t="s">
        <v>4622</v>
      </c>
      <c r="F3073" t="s">
        <v>18060</v>
      </c>
      <c r="G3073" t="s">
        <v>23685</v>
      </c>
      <c r="H3073" t="s">
        <v>18061</v>
      </c>
      <c r="I3073" t="s">
        <v>17528</v>
      </c>
      <c r="J3073" t="s">
        <v>4642</v>
      </c>
      <c r="K3073" t="s">
        <v>22953</v>
      </c>
      <c r="L3073" t="s">
        <v>18062</v>
      </c>
      <c r="M3073" s="8">
        <v>44484</v>
      </c>
      <c r="N3073" t="s">
        <v>18062</v>
      </c>
      <c r="O3073" t="s">
        <v>17529</v>
      </c>
    </row>
    <row r="3074" spans="1:15" x14ac:dyDescent="0.35">
      <c r="A3074" t="s">
        <v>6451</v>
      </c>
      <c r="B3074" t="s">
        <v>13874</v>
      </c>
      <c r="C3074" t="s">
        <v>6452</v>
      </c>
      <c r="D3074" t="s">
        <v>13875</v>
      </c>
      <c r="E3074" t="s">
        <v>4622</v>
      </c>
      <c r="F3074" t="s">
        <v>18180</v>
      </c>
      <c r="G3074" t="s">
        <v>18071</v>
      </c>
      <c r="H3074" t="s">
        <v>18458</v>
      </c>
      <c r="I3074" t="s">
        <v>6453</v>
      </c>
      <c r="J3074" t="s">
        <v>4642</v>
      </c>
      <c r="K3074" t="s">
        <v>29780</v>
      </c>
      <c r="L3074" t="s">
        <v>18270</v>
      </c>
      <c r="M3074" s="8">
        <v>44484</v>
      </c>
      <c r="N3074" t="s">
        <v>18062</v>
      </c>
      <c r="O3074" t="s">
        <v>9908</v>
      </c>
    </row>
    <row r="3075" spans="1:15" x14ac:dyDescent="0.35">
      <c r="A3075" t="s">
        <v>20049</v>
      </c>
      <c r="B3075" t="s">
        <v>20050</v>
      </c>
      <c r="C3075" t="s">
        <v>20051</v>
      </c>
      <c r="D3075" t="s">
        <v>20052</v>
      </c>
      <c r="E3075" t="s">
        <v>4622</v>
      </c>
      <c r="F3075" t="s">
        <v>18060</v>
      </c>
      <c r="G3075" t="s">
        <v>23685</v>
      </c>
      <c r="H3075" t="s">
        <v>18122</v>
      </c>
      <c r="I3075" t="s">
        <v>20053</v>
      </c>
      <c r="J3075" t="s">
        <v>4642</v>
      </c>
      <c r="K3075" t="s">
        <v>26404</v>
      </c>
      <c r="L3075" t="s">
        <v>18062</v>
      </c>
      <c r="M3075" s="8">
        <v>44484</v>
      </c>
      <c r="N3075" t="s">
        <v>18062</v>
      </c>
      <c r="O3075" t="s">
        <v>20054</v>
      </c>
    </row>
    <row r="3076" spans="1:15" x14ac:dyDescent="0.35">
      <c r="A3076" t="s">
        <v>6646</v>
      </c>
      <c r="B3076" t="s">
        <v>12285</v>
      </c>
      <c r="C3076" t="s">
        <v>6647</v>
      </c>
      <c r="D3076" t="s">
        <v>12286</v>
      </c>
      <c r="E3076" t="s">
        <v>4622</v>
      </c>
      <c r="F3076" t="s">
        <v>18070</v>
      </c>
      <c r="G3076" t="s">
        <v>18071</v>
      </c>
      <c r="H3076" t="s">
        <v>18601</v>
      </c>
      <c r="I3076" t="s">
        <v>6648</v>
      </c>
      <c r="J3076" t="s">
        <v>4642</v>
      </c>
      <c r="K3076" t="s">
        <v>29975</v>
      </c>
      <c r="L3076" t="s">
        <v>18062</v>
      </c>
      <c r="M3076" s="8">
        <v>44484</v>
      </c>
      <c r="N3076" t="s">
        <v>18062</v>
      </c>
      <c r="O3076" t="s">
        <v>9576</v>
      </c>
    </row>
    <row r="3077" spans="1:15" x14ac:dyDescent="0.35">
      <c r="A3077" t="s">
        <v>20043</v>
      </c>
      <c r="B3077" t="s">
        <v>20044</v>
      </c>
      <c r="C3077" t="s">
        <v>20045</v>
      </c>
      <c r="D3077" t="s">
        <v>20046</v>
      </c>
      <c r="E3077" t="s">
        <v>4622</v>
      </c>
      <c r="F3077" t="s">
        <v>18060</v>
      </c>
      <c r="G3077" t="s">
        <v>23685</v>
      </c>
      <c r="H3077" t="s">
        <v>18122</v>
      </c>
      <c r="I3077" t="s">
        <v>20047</v>
      </c>
      <c r="J3077" t="s">
        <v>4642</v>
      </c>
      <c r="K3077" t="s">
        <v>26234</v>
      </c>
      <c r="L3077" t="s">
        <v>18062</v>
      </c>
      <c r="M3077" s="8">
        <v>44484</v>
      </c>
      <c r="N3077" t="s">
        <v>18062</v>
      </c>
      <c r="O3077" t="s">
        <v>20048</v>
      </c>
    </row>
    <row r="3078" spans="1:15" x14ac:dyDescent="0.35">
      <c r="A3078" t="s">
        <v>205</v>
      </c>
      <c r="B3078" t="s">
        <v>15303</v>
      </c>
      <c r="C3078" t="s">
        <v>206</v>
      </c>
      <c r="D3078" t="s">
        <v>15304</v>
      </c>
      <c r="E3078" t="s">
        <v>4622</v>
      </c>
      <c r="F3078" t="s">
        <v>18180</v>
      </c>
      <c r="G3078" t="s">
        <v>18277</v>
      </c>
      <c r="H3078" t="s">
        <v>18458</v>
      </c>
      <c r="I3078" t="s">
        <v>3262</v>
      </c>
      <c r="J3078" t="s">
        <v>4642</v>
      </c>
      <c r="K3078" t="s">
        <v>24342</v>
      </c>
      <c r="L3078" t="s">
        <v>18270</v>
      </c>
      <c r="M3078" s="8">
        <v>44484</v>
      </c>
      <c r="N3078" t="s">
        <v>18062</v>
      </c>
      <c r="O3078" t="s">
        <v>8278</v>
      </c>
    </row>
    <row r="3079" spans="1:15" x14ac:dyDescent="0.35">
      <c r="A3079" t="s">
        <v>13884</v>
      </c>
      <c r="B3079" t="s">
        <v>13885</v>
      </c>
      <c r="C3079" t="s">
        <v>13886</v>
      </c>
      <c r="D3079" t="s">
        <v>13887</v>
      </c>
      <c r="E3079" t="s">
        <v>4622</v>
      </c>
      <c r="F3079" t="s">
        <v>18070</v>
      </c>
      <c r="G3079" t="s">
        <v>18071</v>
      </c>
      <c r="H3079" t="s">
        <v>18447</v>
      </c>
      <c r="I3079" t="s">
        <v>13888</v>
      </c>
      <c r="J3079" t="s">
        <v>4642</v>
      </c>
      <c r="K3079" t="s">
        <v>29976</v>
      </c>
      <c r="L3079" t="s">
        <v>18062</v>
      </c>
      <c r="M3079" s="8">
        <v>44484</v>
      </c>
      <c r="N3079" t="s">
        <v>18062</v>
      </c>
      <c r="O3079" t="s">
        <v>13889</v>
      </c>
    </row>
    <row r="3080" spans="1:15" x14ac:dyDescent="0.35">
      <c r="A3080" t="s">
        <v>722</v>
      </c>
      <c r="B3080" t="s">
        <v>12568</v>
      </c>
      <c r="C3080" t="s">
        <v>723</v>
      </c>
      <c r="D3080" t="s">
        <v>12569</v>
      </c>
      <c r="E3080" t="s">
        <v>4622</v>
      </c>
      <c r="F3080" t="s">
        <v>18180</v>
      </c>
      <c r="G3080" t="s">
        <v>18277</v>
      </c>
      <c r="H3080" t="s">
        <v>18458</v>
      </c>
      <c r="I3080" t="s">
        <v>3497</v>
      </c>
      <c r="J3080" t="s">
        <v>4642</v>
      </c>
      <c r="K3080" t="s">
        <v>25582</v>
      </c>
      <c r="L3080" t="s">
        <v>18270</v>
      </c>
      <c r="M3080" s="8">
        <v>44484</v>
      </c>
      <c r="N3080" t="s">
        <v>18062</v>
      </c>
      <c r="O3080" t="s">
        <v>8482</v>
      </c>
    </row>
    <row r="3081" spans="1:15" x14ac:dyDescent="0.35">
      <c r="A3081" t="s">
        <v>23538</v>
      </c>
      <c r="B3081" t="s">
        <v>23539</v>
      </c>
      <c r="C3081" t="s">
        <v>23540</v>
      </c>
      <c r="D3081" t="s">
        <v>23541</v>
      </c>
      <c r="E3081" t="s">
        <v>4622</v>
      </c>
      <c r="F3081" t="s">
        <v>18070</v>
      </c>
      <c r="G3081" t="s">
        <v>18071</v>
      </c>
      <c r="H3081" t="s">
        <v>19576</v>
      </c>
      <c r="I3081" t="s">
        <v>23542</v>
      </c>
      <c r="J3081" t="s">
        <v>4643</v>
      </c>
      <c r="K3081" t="s">
        <v>29977</v>
      </c>
      <c r="L3081" t="s">
        <v>18062</v>
      </c>
      <c r="M3081" s="8">
        <v>44484</v>
      </c>
      <c r="N3081" t="s">
        <v>18062</v>
      </c>
      <c r="O3081" t="s">
        <v>23543</v>
      </c>
    </row>
    <row r="3082" spans="1:15" x14ac:dyDescent="0.35">
      <c r="A3082" t="s">
        <v>17612</v>
      </c>
      <c r="B3082" t="s">
        <v>17613</v>
      </c>
      <c r="C3082" t="s">
        <v>17614</v>
      </c>
      <c r="D3082" t="s">
        <v>17615</v>
      </c>
      <c r="E3082" t="s">
        <v>4622</v>
      </c>
      <c r="F3082" t="s">
        <v>18060</v>
      </c>
      <c r="G3082" t="s">
        <v>23685</v>
      </c>
      <c r="H3082" t="s">
        <v>18061</v>
      </c>
      <c r="I3082" t="s">
        <v>17616</v>
      </c>
      <c r="J3082" t="s">
        <v>4642</v>
      </c>
      <c r="K3082" t="s">
        <v>25628</v>
      </c>
      <c r="L3082" t="s">
        <v>18062</v>
      </c>
      <c r="M3082" s="8">
        <v>44484</v>
      </c>
      <c r="N3082" t="s">
        <v>18062</v>
      </c>
      <c r="O3082" t="s">
        <v>17617</v>
      </c>
    </row>
    <row r="3083" spans="1:15" x14ac:dyDescent="0.35">
      <c r="A3083" t="s">
        <v>18045</v>
      </c>
      <c r="B3083" t="s">
        <v>18046</v>
      </c>
      <c r="C3083" t="s">
        <v>18047</v>
      </c>
      <c r="D3083" t="s">
        <v>18048</v>
      </c>
      <c r="E3083" t="s">
        <v>4622</v>
      </c>
      <c r="F3083" t="s">
        <v>18060</v>
      </c>
      <c r="G3083" t="s">
        <v>23685</v>
      </c>
      <c r="H3083" t="s">
        <v>18061</v>
      </c>
      <c r="I3083" t="s">
        <v>18049</v>
      </c>
      <c r="J3083" t="s">
        <v>4642</v>
      </c>
      <c r="K3083" t="s">
        <v>26747</v>
      </c>
      <c r="L3083" t="s">
        <v>18062</v>
      </c>
      <c r="M3083" s="8">
        <v>44484</v>
      </c>
      <c r="N3083" t="s">
        <v>18062</v>
      </c>
      <c r="O3083" t="s">
        <v>18050</v>
      </c>
    </row>
    <row r="3084" spans="1:15" x14ac:dyDescent="0.35">
      <c r="A3084" t="s">
        <v>2371</v>
      </c>
      <c r="B3084" t="s">
        <v>10675</v>
      </c>
      <c r="C3084" t="s">
        <v>2372</v>
      </c>
      <c r="D3084" t="s">
        <v>10676</v>
      </c>
      <c r="E3084" t="s">
        <v>4622</v>
      </c>
      <c r="F3084" t="s">
        <v>18070</v>
      </c>
      <c r="G3084" t="s">
        <v>18071</v>
      </c>
      <c r="H3084" t="s">
        <v>18072</v>
      </c>
      <c r="I3084" t="s">
        <v>4263</v>
      </c>
      <c r="J3084" t="s">
        <v>4642</v>
      </c>
      <c r="K3084" t="s">
        <v>25473</v>
      </c>
      <c r="L3084" t="s">
        <v>18270</v>
      </c>
      <c r="M3084" s="8">
        <v>44484</v>
      </c>
      <c r="N3084" t="s">
        <v>18062</v>
      </c>
      <c r="O3084" t="s">
        <v>8619</v>
      </c>
    </row>
    <row r="3085" spans="1:15" x14ac:dyDescent="0.35">
      <c r="A3085" t="s">
        <v>712</v>
      </c>
      <c r="B3085" t="s">
        <v>11752</v>
      </c>
      <c r="C3085" t="s">
        <v>713</v>
      </c>
      <c r="D3085" t="s">
        <v>11753</v>
      </c>
      <c r="E3085" t="s">
        <v>4622</v>
      </c>
      <c r="F3085" t="s">
        <v>18060</v>
      </c>
      <c r="G3085" t="s">
        <v>23685</v>
      </c>
      <c r="H3085" t="s">
        <v>18204</v>
      </c>
      <c r="I3085" t="s">
        <v>3489</v>
      </c>
      <c r="J3085" t="s">
        <v>32591</v>
      </c>
      <c r="K3085" t="s">
        <v>29978</v>
      </c>
      <c r="L3085" t="s">
        <v>18062</v>
      </c>
      <c r="M3085" s="8">
        <v>44484</v>
      </c>
      <c r="N3085" t="s">
        <v>18062</v>
      </c>
      <c r="O3085" t="s">
        <v>8833</v>
      </c>
    </row>
    <row r="3086" spans="1:15" x14ac:dyDescent="0.35">
      <c r="A3086" t="s">
        <v>4915</v>
      </c>
      <c r="B3086" t="s">
        <v>11728</v>
      </c>
      <c r="C3086" t="s">
        <v>4916</v>
      </c>
      <c r="D3086" t="s">
        <v>11729</v>
      </c>
      <c r="E3086" t="s">
        <v>4622</v>
      </c>
      <c r="F3086" t="s">
        <v>18070</v>
      </c>
      <c r="G3086" t="s">
        <v>18071</v>
      </c>
      <c r="H3086" t="s">
        <v>18261</v>
      </c>
      <c r="I3086" t="s">
        <v>4917</v>
      </c>
      <c r="J3086" t="s">
        <v>4643</v>
      </c>
      <c r="K3086" t="s">
        <v>29979</v>
      </c>
      <c r="L3086" t="s">
        <v>18062</v>
      </c>
      <c r="M3086" s="8">
        <v>44484</v>
      </c>
      <c r="N3086" t="s">
        <v>18062</v>
      </c>
      <c r="O3086" t="s">
        <v>9479</v>
      </c>
    </row>
    <row r="3087" spans="1:15" x14ac:dyDescent="0.35">
      <c r="A3087" t="s">
        <v>1406</v>
      </c>
      <c r="B3087" t="s">
        <v>12179</v>
      </c>
      <c r="C3087" t="s">
        <v>1407</v>
      </c>
      <c r="D3087" t="s">
        <v>12180</v>
      </c>
      <c r="E3087" t="s">
        <v>4622</v>
      </c>
      <c r="F3087" t="s">
        <v>18070</v>
      </c>
      <c r="G3087" t="s">
        <v>18071</v>
      </c>
      <c r="H3087" t="s">
        <v>18072</v>
      </c>
      <c r="I3087" t="s">
        <v>3819</v>
      </c>
      <c r="J3087" t="s">
        <v>4642</v>
      </c>
      <c r="K3087" t="s">
        <v>25744</v>
      </c>
      <c r="L3087" t="s">
        <v>18270</v>
      </c>
      <c r="M3087" s="8">
        <v>44484</v>
      </c>
      <c r="N3087" t="s">
        <v>18062</v>
      </c>
      <c r="O3087" t="s">
        <v>8222</v>
      </c>
    </row>
    <row r="3088" spans="1:15" x14ac:dyDescent="0.35">
      <c r="A3088" t="s">
        <v>767</v>
      </c>
      <c r="B3088" t="s">
        <v>12550</v>
      </c>
      <c r="C3088" t="s">
        <v>768</v>
      </c>
      <c r="D3088" t="s">
        <v>12551</v>
      </c>
      <c r="E3088" t="s">
        <v>4622</v>
      </c>
      <c r="F3088" t="s">
        <v>18180</v>
      </c>
      <c r="G3088" t="s">
        <v>18277</v>
      </c>
      <c r="H3088" t="s">
        <v>18458</v>
      </c>
      <c r="I3088" t="s">
        <v>20006</v>
      </c>
      <c r="J3088" t="s">
        <v>4642</v>
      </c>
      <c r="K3088" t="s">
        <v>18654</v>
      </c>
      <c r="L3088" t="s">
        <v>18270</v>
      </c>
      <c r="M3088" s="8">
        <v>44484</v>
      </c>
      <c r="N3088" t="s">
        <v>18062</v>
      </c>
      <c r="O3088" t="s">
        <v>9983</v>
      </c>
    </row>
    <row r="3089" spans="1:15" x14ac:dyDescent="0.35">
      <c r="A3089" t="s">
        <v>23249</v>
      </c>
      <c r="B3089" t="s">
        <v>23250</v>
      </c>
      <c r="C3089" t="s">
        <v>23251</v>
      </c>
      <c r="D3089" t="s">
        <v>23252</v>
      </c>
      <c r="E3089" t="s">
        <v>4622</v>
      </c>
      <c r="F3089" t="s">
        <v>18060</v>
      </c>
      <c r="G3089" t="s">
        <v>18446</v>
      </c>
      <c r="H3089" t="s">
        <v>18365</v>
      </c>
      <c r="I3089" t="s">
        <v>23253</v>
      </c>
      <c r="J3089" t="s">
        <v>4642</v>
      </c>
      <c r="K3089" t="s">
        <v>29980</v>
      </c>
      <c r="L3089" t="s">
        <v>18062</v>
      </c>
      <c r="M3089" s="8">
        <v>44484</v>
      </c>
      <c r="N3089" t="s">
        <v>18062</v>
      </c>
      <c r="O3089" t="s">
        <v>23254</v>
      </c>
    </row>
    <row r="3090" spans="1:15" x14ac:dyDescent="0.35">
      <c r="A3090" t="s">
        <v>748</v>
      </c>
      <c r="B3090" t="s">
        <v>11898</v>
      </c>
      <c r="C3090" t="s">
        <v>215</v>
      </c>
      <c r="D3090" t="s">
        <v>11899</v>
      </c>
      <c r="E3090" t="s">
        <v>4622</v>
      </c>
      <c r="F3090" t="s">
        <v>18180</v>
      </c>
      <c r="G3090" t="s">
        <v>18277</v>
      </c>
      <c r="H3090" t="s">
        <v>18458</v>
      </c>
      <c r="I3090" t="s">
        <v>3268</v>
      </c>
      <c r="J3090" t="s">
        <v>4642</v>
      </c>
      <c r="K3090" t="s">
        <v>29981</v>
      </c>
      <c r="L3090" t="s">
        <v>18270</v>
      </c>
      <c r="M3090" s="8">
        <v>44484</v>
      </c>
      <c r="N3090" t="s">
        <v>18062</v>
      </c>
      <c r="O3090" t="s">
        <v>8348</v>
      </c>
    </row>
    <row r="3091" spans="1:15" x14ac:dyDescent="0.35">
      <c r="A3091" t="s">
        <v>16727</v>
      </c>
      <c r="B3091" t="s">
        <v>16728</v>
      </c>
      <c r="C3091" t="s">
        <v>16729</v>
      </c>
      <c r="D3091" t="s">
        <v>16730</v>
      </c>
      <c r="E3091" t="s">
        <v>4622</v>
      </c>
      <c r="F3091" t="s">
        <v>18060</v>
      </c>
      <c r="G3091" t="s">
        <v>23685</v>
      </c>
      <c r="H3091" t="s">
        <v>18439</v>
      </c>
      <c r="I3091" t="s">
        <v>16731</v>
      </c>
      <c r="J3091" t="s">
        <v>4642</v>
      </c>
      <c r="K3091" t="s">
        <v>29448</v>
      </c>
      <c r="L3091" t="s">
        <v>18062</v>
      </c>
      <c r="M3091" s="8">
        <v>44484</v>
      </c>
      <c r="N3091" t="s">
        <v>18062</v>
      </c>
      <c r="O3091" t="s">
        <v>16732</v>
      </c>
    </row>
    <row r="3092" spans="1:15" x14ac:dyDescent="0.35">
      <c r="A3092" t="s">
        <v>23273</v>
      </c>
      <c r="B3092" t="s">
        <v>23274</v>
      </c>
      <c r="C3092" t="s">
        <v>23275</v>
      </c>
      <c r="D3092" t="s">
        <v>23276</v>
      </c>
      <c r="E3092" t="s">
        <v>4622</v>
      </c>
      <c r="F3092" t="s">
        <v>18060</v>
      </c>
      <c r="G3092" t="s">
        <v>18446</v>
      </c>
      <c r="H3092" t="s">
        <v>18365</v>
      </c>
      <c r="I3092" t="s">
        <v>23277</v>
      </c>
      <c r="J3092" t="s">
        <v>4642</v>
      </c>
      <c r="K3092" t="s">
        <v>29980</v>
      </c>
      <c r="L3092" t="s">
        <v>18062</v>
      </c>
      <c r="M3092" s="8">
        <v>44484</v>
      </c>
      <c r="N3092" t="s">
        <v>18062</v>
      </c>
      <c r="O3092" t="s">
        <v>23278</v>
      </c>
    </row>
    <row r="3093" spans="1:15" x14ac:dyDescent="0.35">
      <c r="A3093" t="s">
        <v>6454</v>
      </c>
      <c r="B3093" t="s">
        <v>11928</v>
      </c>
      <c r="C3093" t="s">
        <v>6455</v>
      </c>
      <c r="D3093" t="s">
        <v>11929</v>
      </c>
      <c r="E3093" t="s">
        <v>4622</v>
      </c>
      <c r="F3093" t="s">
        <v>18180</v>
      </c>
      <c r="G3093" t="s">
        <v>18277</v>
      </c>
      <c r="H3093" t="s">
        <v>18458</v>
      </c>
      <c r="I3093" t="s">
        <v>6456</v>
      </c>
      <c r="J3093" t="s">
        <v>4642</v>
      </c>
      <c r="K3093" t="s">
        <v>29982</v>
      </c>
      <c r="L3093" t="s">
        <v>18270</v>
      </c>
      <c r="M3093" s="8">
        <v>44484</v>
      </c>
      <c r="N3093" t="s">
        <v>18062</v>
      </c>
      <c r="O3093" t="s">
        <v>8287</v>
      </c>
    </row>
    <row r="3094" spans="1:15" x14ac:dyDescent="0.35">
      <c r="A3094" t="s">
        <v>16739</v>
      </c>
      <c r="B3094" t="s">
        <v>16740</v>
      </c>
      <c r="C3094" t="s">
        <v>16741</v>
      </c>
      <c r="D3094" t="s">
        <v>16742</v>
      </c>
      <c r="E3094" t="s">
        <v>4622</v>
      </c>
      <c r="F3094" t="s">
        <v>18060</v>
      </c>
      <c r="G3094" t="s">
        <v>23685</v>
      </c>
      <c r="H3094" t="s">
        <v>18439</v>
      </c>
      <c r="I3094" t="s">
        <v>16743</v>
      </c>
      <c r="J3094" t="s">
        <v>4642</v>
      </c>
      <c r="K3094" t="s">
        <v>24318</v>
      </c>
      <c r="L3094" t="s">
        <v>18062</v>
      </c>
      <c r="M3094" s="8">
        <v>44484</v>
      </c>
      <c r="N3094" t="s">
        <v>18062</v>
      </c>
      <c r="O3094" t="s">
        <v>16744</v>
      </c>
    </row>
    <row r="3095" spans="1:15" x14ac:dyDescent="0.35">
      <c r="A3095" t="s">
        <v>23279</v>
      </c>
      <c r="B3095" t="s">
        <v>23280</v>
      </c>
      <c r="C3095" t="s">
        <v>23281</v>
      </c>
      <c r="D3095" t="s">
        <v>23282</v>
      </c>
      <c r="E3095" t="s">
        <v>4622</v>
      </c>
      <c r="F3095" t="s">
        <v>18060</v>
      </c>
      <c r="G3095" t="s">
        <v>18446</v>
      </c>
      <c r="H3095" t="s">
        <v>18365</v>
      </c>
      <c r="I3095" t="s">
        <v>23283</v>
      </c>
      <c r="J3095" t="s">
        <v>4642</v>
      </c>
      <c r="K3095" t="s">
        <v>29983</v>
      </c>
      <c r="L3095" t="s">
        <v>18062</v>
      </c>
      <c r="M3095" s="8">
        <v>44484</v>
      </c>
      <c r="N3095" t="s">
        <v>18062</v>
      </c>
      <c r="O3095" t="s">
        <v>23284</v>
      </c>
    </row>
    <row r="3096" spans="1:15" x14ac:dyDescent="0.35">
      <c r="A3096" t="s">
        <v>17554</v>
      </c>
      <c r="B3096" t="s">
        <v>17555</v>
      </c>
      <c r="C3096" t="s">
        <v>17556</v>
      </c>
      <c r="D3096" t="s">
        <v>17557</v>
      </c>
      <c r="E3096" t="s">
        <v>4622</v>
      </c>
      <c r="F3096" t="s">
        <v>18060</v>
      </c>
      <c r="G3096" t="s">
        <v>23685</v>
      </c>
      <c r="H3096" t="s">
        <v>18122</v>
      </c>
      <c r="I3096" t="s">
        <v>17558</v>
      </c>
      <c r="J3096" t="s">
        <v>4642</v>
      </c>
      <c r="K3096" t="s">
        <v>24982</v>
      </c>
      <c r="L3096" t="s">
        <v>18062</v>
      </c>
      <c r="M3096" s="8">
        <v>44484</v>
      </c>
      <c r="N3096" t="s">
        <v>18062</v>
      </c>
      <c r="O3096" t="s">
        <v>17559</v>
      </c>
    </row>
    <row r="3097" spans="1:15" x14ac:dyDescent="0.35">
      <c r="A3097" t="s">
        <v>23285</v>
      </c>
      <c r="B3097" t="s">
        <v>23286</v>
      </c>
      <c r="C3097" t="s">
        <v>23287</v>
      </c>
      <c r="D3097" t="s">
        <v>23288</v>
      </c>
      <c r="E3097" t="s">
        <v>4622</v>
      </c>
      <c r="F3097" t="s">
        <v>18060</v>
      </c>
      <c r="G3097" t="s">
        <v>18446</v>
      </c>
      <c r="H3097" t="s">
        <v>18365</v>
      </c>
      <c r="I3097" t="s">
        <v>23289</v>
      </c>
      <c r="J3097" t="s">
        <v>4642</v>
      </c>
      <c r="K3097" t="s">
        <v>29983</v>
      </c>
      <c r="L3097" t="s">
        <v>18062</v>
      </c>
      <c r="M3097" s="8">
        <v>44484</v>
      </c>
      <c r="N3097" t="s">
        <v>18062</v>
      </c>
      <c r="O3097" t="s">
        <v>23290</v>
      </c>
    </row>
    <row r="3098" spans="1:15" x14ac:dyDescent="0.35">
      <c r="A3098" t="s">
        <v>143</v>
      </c>
      <c r="B3098" t="s">
        <v>13075</v>
      </c>
      <c r="C3098" t="s">
        <v>144</v>
      </c>
      <c r="D3098" t="s">
        <v>13076</v>
      </c>
      <c r="E3098" t="s">
        <v>4622</v>
      </c>
      <c r="F3098" t="s">
        <v>18060</v>
      </c>
      <c r="G3098" t="s">
        <v>23685</v>
      </c>
      <c r="H3098" t="s">
        <v>18212</v>
      </c>
      <c r="I3098" t="s">
        <v>3230</v>
      </c>
      <c r="J3098" t="s">
        <v>32591</v>
      </c>
      <c r="K3098" t="s">
        <v>26248</v>
      </c>
      <c r="L3098" t="s">
        <v>18062</v>
      </c>
      <c r="M3098" s="8">
        <v>44484</v>
      </c>
      <c r="N3098" t="s">
        <v>18062</v>
      </c>
      <c r="O3098" t="s">
        <v>9375</v>
      </c>
    </row>
    <row r="3099" spans="1:15" x14ac:dyDescent="0.35">
      <c r="A3099" t="s">
        <v>20266</v>
      </c>
      <c r="B3099" t="s">
        <v>20267</v>
      </c>
      <c r="C3099" t="s">
        <v>20268</v>
      </c>
      <c r="D3099" t="s">
        <v>20269</v>
      </c>
      <c r="E3099" t="s">
        <v>4622</v>
      </c>
      <c r="F3099" t="s">
        <v>18060</v>
      </c>
      <c r="G3099" t="s">
        <v>23685</v>
      </c>
      <c r="H3099" t="s">
        <v>18061</v>
      </c>
      <c r="I3099" t="s">
        <v>20270</v>
      </c>
      <c r="J3099" t="s">
        <v>4642</v>
      </c>
      <c r="K3099" t="s">
        <v>23175</v>
      </c>
      <c r="L3099" t="s">
        <v>18062</v>
      </c>
      <c r="M3099" s="8">
        <v>44484</v>
      </c>
      <c r="N3099" t="s">
        <v>18062</v>
      </c>
      <c r="O3099" t="s">
        <v>20271</v>
      </c>
    </row>
    <row r="3100" spans="1:15" x14ac:dyDescent="0.35">
      <c r="A3100" t="s">
        <v>16110</v>
      </c>
      <c r="B3100" t="s">
        <v>16111</v>
      </c>
      <c r="C3100" t="s">
        <v>16112</v>
      </c>
      <c r="D3100" t="s">
        <v>16113</v>
      </c>
      <c r="E3100" t="s">
        <v>4622</v>
      </c>
      <c r="F3100" t="s">
        <v>18829</v>
      </c>
      <c r="G3100" t="s">
        <v>23685</v>
      </c>
      <c r="H3100" t="s">
        <v>18830</v>
      </c>
      <c r="I3100" t="s">
        <v>16114</v>
      </c>
      <c r="J3100" t="s">
        <v>32591</v>
      </c>
      <c r="K3100" t="s">
        <v>18594</v>
      </c>
      <c r="L3100" t="s">
        <v>18062</v>
      </c>
      <c r="M3100" s="8">
        <v>44484</v>
      </c>
      <c r="N3100" t="s">
        <v>18062</v>
      </c>
      <c r="O3100" t="s">
        <v>16115</v>
      </c>
    </row>
    <row r="3101" spans="1:15" x14ac:dyDescent="0.35">
      <c r="A3101" t="s">
        <v>5403</v>
      </c>
      <c r="B3101" t="s">
        <v>12580</v>
      </c>
      <c r="C3101" t="s">
        <v>5404</v>
      </c>
      <c r="D3101" t="s">
        <v>12581</v>
      </c>
      <c r="E3101" t="s">
        <v>4622</v>
      </c>
      <c r="F3101" t="s">
        <v>18070</v>
      </c>
      <c r="G3101" t="s">
        <v>18071</v>
      </c>
      <c r="H3101" t="s">
        <v>18661</v>
      </c>
      <c r="I3101" t="s">
        <v>5405</v>
      </c>
      <c r="J3101" t="s">
        <v>4643</v>
      </c>
      <c r="K3101" t="s">
        <v>25743</v>
      </c>
      <c r="L3101" t="s">
        <v>18494</v>
      </c>
      <c r="M3101" s="8">
        <v>44484</v>
      </c>
      <c r="N3101" t="s">
        <v>18062</v>
      </c>
      <c r="O3101" t="s">
        <v>9385</v>
      </c>
    </row>
    <row r="3102" spans="1:15" x14ac:dyDescent="0.35">
      <c r="A3102" t="s">
        <v>20260</v>
      </c>
      <c r="B3102" t="s">
        <v>20261</v>
      </c>
      <c r="C3102" t="s">
        <v>20262</v>
      </c>
      <c r="D3102" t="s">
        <v>20263</v>
      </c>
      <c r="E3102" t="s">
        <v>4622</v>
      </c>
      <c r="F3102" t="s">
        <v>18060</v>
      </c>
      <c r="G3102" t="s">
        <v>23685</v>
      </c>
      <c r="H3102" t="s">
        <v>18061</v>
      </c>
      <c r="I3102" t="s">
        <v>20264</v>
      </c>
      <c r="J3102" t="s">
        <v>4642</v>
      </c>
      <c r="K3102" t="s">
        <v>22986</v>
      </c>
      <c r="L3102" t="s">
        <v>18062</v>
      </c>
      <c r="M3102" s="8">
        <v>44484</v>
      </c>
      <c r="N3102" t="s">
        <v>18062</v>
      </c>
      <c r="O3102" t="s">
        <v>20265</v>
      </c>
    </row>
    <row r="3103" spans="1:15" x14ac:dyDescent="0.35">
      <c r="A3103" t="s">
        <v>4897</v>
      </c>
      <c r="B3103" t="s">
        <v>14077</v>
      </c>
      <c r="C3103" t="s">
        <v>4898</v>
      </c>
      <c r="D3103" t="s">
        <v>14078</v>
      </c>
      <c r="E3103" t="s">
        <v>4622</v>
      </c>
      <c r="F3103" t="s">
        <v>18180</v>
      </c>
      <c r="G3103" t="s">
        <v>18446</v>
      </c>
      <c r="H3103" t="s">
        <v>18182</v>
      </c>
      <c r="I3103" t="s">
        <v>4899</v>
      </c>
      <c r="J3103" t="s">
        <v>4642</v>
      </c>
      <c r="K3103" t="s">
        <v>25812</v>
      </c>
      <c r="L3103" t="s">
        <v>18062</v>
      </c>
      <c r="M3103" s="8">
        <v>44484</v>
      </c>
      <c r="N3103" t="s">
        <v>18062</v>
      </c>
      <c r="O3103" t="s">
        <v>7835</v>
      </c>
    </row>
    <row r="3104" spans="1:15" x14ac:dyDescent="0.35">
      <c r="A3104" t="s">
        <v>4900</v>
      </c>
      <c r="B3104" t="s">
        <v>10511</v>
      </c>
      <c r="C3104" t="s">
        <v>4901</v>
      </c>
      <c r="D3104" t="s">
        <v>10512</v>
      </c>
      <c r="E3104" t="s">
        <v>4622</v>
      </c>
      <c r="F3104" t="s">
        <v>18180</v>
      </c>
      <c r="G3104" t="s">
        <v>18446</v>
      </c>
      <c r="H3104" t="s">
        <v>18182</v>
      </c>
      <c r="I3104" t="s">
        <v>4902</v>
      </c>
      <c r="J3104" t="s">
        <v>4642</v>
      </c>
      <c r="K3104" t="s">
        <v>25812</v>
      </c>
      <c r="L3104" t="s">
        <v>18062</v>
      </c>
      <c r="M3104" s="8">
        <v>44484</v>
      </c>
      <c r="N3104" t="s">
        <v>18062</v>
      </c>
      <c r="O3104" t="s">
        <v>7836</v>
      </c>
    </row>
    <row r="3105" spans="1:15" x14ac:dyDescent="0.35">
      <c r="A3105" t="s">
        <v>20254</v>
      </c>
      <c r="B3105" t="s">
        <v>20255</v>
      </c>
      <c r="C3105" t="s">
        <v>20256</v>
      </c>
      <c r="D3105" t="s">
        <v>20257</v>
      </c>
      <c r="E3105" t="s">
        <v>4622</v>
      </c>
      <c r="F3105" t="s">
        <v>18060</v>
      </c>
      <c r="G3105" t="s">
        <v>23685</v>
      </c>
      <c r="H3105" t="s">
        <v>18085</v>
      </c>
      <c r="I3105" t="s">
        <v>20258</v>
      </c>
      <c r="J3105" t="s">
        <v>4642</v>
      </c>
      <c r="K3105" t="s">
        <v>23001</v>
      </c>
      <c r="L3105" t="s">
        <v>18062</v>
      </c>
      <c r="M3105" s="8">
        <v>44484</v>
      </c>
      <c r="N3105" t="s">
        <v>18062</v>
      </c>
      <c r="O3105" t="s">
        <v>20259</v>
      </c>
    </row>
    <row r="3106" spans="1:15" x14ac:dyDescent="0.35">
      <c r="A3106" t="s">
        <v>4673</v>
      </c>
      <c r="B3106" t="s">
        <v>11786</v>
      </c>
      <c r="C3106" t="s">
        <v>4697</v>
      </c>
      <c r="D3106" t="s">
        <v>11787</v>
      </c>
      <c r="E3106" t="s">
        <v>4622</v>
      </c>
      <c r="F3106" t="s">
        <v>18060</v>
      </c>
      <c r="G3106" t="s">
        <v>23685</v>
      </c>
      <c r="H3106" t="s">
        <v>18212</v>
      </c>
      <c r="I3106" t="s">
        <v>4743</v>
      </c>
      <c r="J3106" t="s">
        <v>32591</v>
      </c>
      <c r="K3106" t="s">
        <v>25797</v>
      </c>
      <c r="L3106" t="s">
        <v>18062</v>
      </c>
      <c r="M3106" s="8">
        <v>44484</v>
      </c>
      <c r="N3106" t="s">
        <v>18062</v>
      </c>
      <c r="O3106" t="s">
        <v>9537</v>
      </c>
    </row>
    <row r="3107" spans="1:15" x14ac:dyDescent="0.35">
      <c r="A3107" t="s">
        <v>22686</v>
      </c>
      <c r="B3107" t="s">
        <v>22687</v>
      </c>
      <c r="C3107" t="s">
        <v>22688</v>
      </c>
      <c r="D3107" t="s">
        <v>22689</v>
      </c>
      <c r="E3107" t="s">
        <v>4622</v>
      </c>
      <c r="F3107" t="s">
        <v>18060</v>
      </c>
      <c r="G3107" t="s">
        <v>23685</v>
      </c>
      <c r="H3107" t="s">
        <v>18234</v>
      </c>
      <c r="I3107" t="s">
        <v>22690</v>
      </c>
      <c r="J3107" t="s">
        <v>4642</v>
      </c>
      <c r="K3107" t="s">
        <v>29984</v>
      </c>
      <c r="L3107" t="s">
        <v>18062</v>
      </c>
      <c r="M3107" s="8">
        <v>44484</v>
      </c>
      <c r="N3107" t="s">
        <v>18062</v>
      </c>
      <c r="O3107" t="s">
        <v>22691</v>
      </c>
    </row>
    <row r="3108" spans="1:15" x14ac:dyDescent="0.35">
      <c r="A3108" t="s">
        <v>20627</v>
      </c>
      <c r="B3108" t="s">
        <v>20628</v>
      </c>
      <c r="C3108" t="s">
        <v>20628</v>
      </c>
      <c r="D3108" t="s">
        <v>20629</v>
      </c>
      <c r="E3108" t="s">
        <v>4622</v>
      </c>
      <c r="F3108" t="s">
        <v>18180</v>
      </c>
      <c r="G3108" t="s">
        <v>20630</v>
      </c>
      <c r="H3108" t="s">
        <v>18910</v>
      </c>
      <c r="I3108" t="s">
        <v>20631</v>
      </c>
      <c r="J3108" t="s">
        <v>4642</v>
      </c>
      <c r="K3108" t="s">
        <v>29985</v>
      </c>
      <c r="L3108" t="s">
        <v>18062</v>
      </c>
      <c r="M3108" s="8">
        <v>44484</v>
      </c>
      <c r="N3108" t="s">
        <v>18062</v>
      </c>
      <c r="O3108" t="s">
        <v>20632</v>
      </c>
    </row>
    <row r="3109" spans="1:15" x14ac:dyDescent="0.35">
      <c r="A3109" t="s">
        <v>20249</v>
      </c>
      <c r="B3109" t="s">
        <v>20250</v>
      </c>
      <c r="C3109" t="s">
        <v>20251</v>
      </c>
      <c r="D3109" t="s">
        <v>20252</v>
      </c>
      <c r="E3109" t="s">
        <v>4622</v>
      </c>
      <c r="F3109" t="s">
        <v>18060</v>
      </c>
      <c r="G3109" t="s">
        <v>23685</v>
      </c>
      <c r="H3109" t="s">
        <v>18085</v>
      </c>
      <c r="I3109" t="s">
        <v>14598</v>
      </c>
      <c r="J3109" t="s">
        <v>4642</v>
      </c>
      <c r="K3109" t="s">
        <v>23175</v>
      </c>
      <c r="L3109" t="s">
        <v>18062</v>
      </c>
      <c r="M3109" s="8">
        <v>44484</v>
      </c>
      <c r="N3109" t="s">
        <v>18062</v>
      </c>
      <c r="O3109" t="s">
        <v>20253</v>
      </c>
    </row>
    <row r="3110" spans="1:15" x14ac:dyDescent="0.35">
      <c r="A3110" t="s">
        <v>20244</v>
      </c>
      <c r="B3110" t="s">
        <v>20245</v>
      </c>
      <c r="C3110" t="s">
        <v>20246</v>
      </c>
      <c r="D3110" t="s">
        <v>20247</v>
      </c>
      <c r="E3110" t="s">
        <v>4622</v>
      </c>
      <c r="F3110" t="s">
        <v>18060</v>
      </c>
      <c r="G3110" t="s">
        <v>23685</v>
      </c>
      <c r="H3110" t="s">
        <v>18085</v>
      </c>
      <c r="I3110" t="s">
        <v>14591</v>
      </c>
      <c r="J3110" t="s">
        <v>4642</v>
      </c>
      <c r="K3110" t="s">
        <v>24739</v>
      </c>
      <c r="L3110" t="s">
        <v>18062</v>
      </c>
      <c r="M3110" s="8">
        <v>44484</v>
      </c>
      <c r="N3110" t="s">
        <v>18062</v>
      </c>
      <c r="O3110" t="s">
        <v>20248</v>
      </c>
    </row>
    <row r="3111" spans="1:15" x14ac:dyDescent="0.35">
      <c r="A3111" t="s">
        <v>22214</v>
      </c>
      <c r="B3111" t="s">
        <v>22215</v>
      </c>
      <c r="C3111" t="s">
        <v>22215</v>
      </c>
      <c r="D3111" t="s">
        <v>22216</v>
      </c>
      <c r="E3111" t="s">
        <v>4622</v>
      </c>
      <c r="F3111" t="s">
        <v>18180</v>
      </c>
      <c r="G3111" t="s">
        <v>20630</v>
      </c>
      <c r="H3111" t="s">
        <v>18910</v>
      </c>
      <c r="I3111" t="s">
        <v>22217</v>
      </c>
      <c r="J3111" t="s">
        <v>4642</v>
      </c>
      <c r="K3111" t="s">
        <v>29986</v>
      </c>
      <c r="L3111" t="s">
        <v>18062</v>
      </c>
      <c r="M3111" s="8">
        <v>44484</v>
      </c>
      <c r="N3111" t="s">
        <v>18062</v>
      </c>
      <c r="O3111" t="s">
        <v>22218</v>
      </c>
    </row>
    <row r="3112" spans="1:15" x14ac:dyDescent="0.35">
      <c r="A3112" t="s">
        <v>16839</v>
      </c>
      <c r="B3112" t="s">
        <v>16840</v>
      </c>
      <c r="C3112" t="s">
        <v>16841</v>
      </c>
      <c r="D3112" t="s">
        <v>16842</v>
      </c>
      <c r="E3112" t="s">
        <v>4622</v>
      </c>
      <c r="F3112" t="s">
        <v>18060</v>
      </c>
      <c r="G3112" t="s">
        <v>23685</v>
      </c>
      <c r="H3112" t="s">
        <v>18061</v>
      </c>
      <c r="I3112" t="s">
        <v>16843</v>
      </c>
      <c r="J3112" t="s">
        <v>4642</v>
      </c>
      <c r="K3112" t="s">
        <v>22914</v>
      </c>
      <c r="L3112" t="s">
        <v>18062</v>
      </c>
      <c r="M3112" s="8">
        <v>44484</v>
      </c>
      <c r="N3112" t="s">
        <v>18062</v>
      </c>
      <c r="O3112" t="s">
        <v>16844</v>
      </c>
    </row>
    <row r="3113" spans="1:15" x14ac:dyDescent="0.35">
      <c r="A3113" t="s">
        <v>20055</v>
      </c>
      <c r="B3113" t="s">
        <v>20056</v>
      </c>
      <c r="C3113" t="s">
        <v>20057</v>
      </c>
      <c r="D3113" t="s">
        <v>20058</v>
      </c>
      <c r="E3113" t="s">
        <v>4622</v>
      </c>
      <c r="F3113" t="s">
        <v>18060</v>
      </c>
      <c r="G3113" t="s">
        <v>23685</v>
      </c>
      <c r="H3113" t="s">
        <v>18122</v>
      </c>
      <c r="I3113" t="s">
        <v>20059</v>
      </c>
      <c r="J3113" t="s">
        <v>4642</v>
      </c>
      <c r="K3113" t="s">
        <v>23002</v>
      </c>
      <c r="L3113" t="s">
        <v>18062</v>
      </c>
      <c r="M3113" s="8">
        <v>44484</v>
      </c>
      <c r="N3113" t="s">
        <v>18062</v>
      </c>
      <c r="O3113" t="s">
        <v>20060</v>
      </c>
    </row>
    <row r="3114" spans="1:15" x14ac:dyDescent="0.35">
      <c r="A3114" t="s">
        <v>20238</v>
      </c>
      <c r="B3114" t="s">
        <v>20239</v>
      </c>
      <c r="C3114" t="s">
        <v>20240</v>
      </c>
      <c r="D3114" t="s">
        <v>20241</v>
      </c>
      <c r="E3114" t="s">
        <v>4622</v>
      </c>
      <c r="F3114" t="s">
        <v>18060</v>
      </c>
      <c r="G3114" t="s">
        <v>23685</v>
      </c>
      <c r="H3114" t="s">
        <v>18122</v>
      </c>
      <c r="I3114" t="s">
        <v>20242</v>
      </c>
      <c r="J3114" t="s">
        <v>4642</v>
      </c>
      <c r="K3114" t="s">
        <v>22730</v>
      </c>
      <c r="L3114" t="s">
        <v>18062</v>
      </c>
      <c r="M3114" s="8">
        <v>44484</v>
      </c>
      <c r="N3114" t="s">
        <v>18062</v>
      </c>
      <c r="O3114" t="s">
        <v>20243</v>
      </c>
    </row>
    <row r="3115" spans="1:15" x14ac:dyDescent="0.35">
      <c r="A3115" t="s">
        <v>2405</v>
      </c>
      <c r="B3115" t="s">
        <v>12177</v>
      </c>
      <c r="C3115" t="s">
        <v>2406</v>
      </c>
      <c r="D3115" t="s">
        <v>12178</v>
      </c>
      <c r="E3115" t="s">
        <v>4622</v>
      </c>
      <c r="F3115" t="s">
        <v>18070</v>
      </c>
      <c r="G3115" t="s">
        <v>18071</v>
      </c>
      <c r="H3115" t="s">
        <v>18072</v>
      </c>
      <c r="I3115" t="s">
        <v>4278</v>
      </c>
      <c r="J3115" t="s">
        <v>4642</v>
      </c>
      <c r="K3115" t="s">
        <v>25473</v>
      </c>
      <c r="L3115" t="s">
        <v>18270</v>
      </c>
      <c r="M3115" s="8">
        <v>44484</v>
      </c>
      <c r="N3115" t="s">
        <v>18062</v>
      </c>
      <c r="O3115" t="s">
        <v>9967</v>
      </c>
    </row>
    <row r="3116" spans="1:15" x14ac:dyDescent="0.35">
      <c r="A3116" t="s">
        <v>6245</v>
      </c>
      <c r="B3116" t="s">
        <v>12592</v>
      </c>
      <c r="C3116" t="s">
        <v>6246</v>
      </c>
      <c r="D3116" t="s">
        <v>12593</v>
      </c>
      <c r="E3116" t="s">
        <v>4622</v>
      </c>
      <c r="F3116" t="s">
        <v>18060</v>
      </c>
      <c r="G3116" t="s">
        <v>23685</v>
      </c>
      <c r="H3116" t="s">
        <v>19727</v>
      </c>
      <c r="I3116" t="s">
        <v>6247</v>
      </c>
      <c r="J3116" t="s">
        <v>4642</v>
      </c>
      <c r="K3116" t="s">
        <v>25428</v>
      </c>
      <c r="L3116" t="s">
        <v>18062</v>
      </c>
      <c r="M3116" s="8">
        <v>44484</v>
      </c>
      <c r="N3116" t="s">
        <v>18062</v>
      </c>
      <c r="O3116" t="s">
        <v>7304</v>
      </c>
    </row>
    <row r="3117" spans="1:15" x14ac:dyDescent="0.35">
      <c r="A3117" t="s">
        <v>20296</v>
      </c>
      <c r="B3117" t="s">
        <v>20297</v>
      </c>
      <c r="C3117" t="s">
        <v>20298</v>
      </c>
      <c r="D3117" t="s">
        <v>20299</v>
      </c>
      <c r="E3117" t="s">
        <v>4622</v>
      </c>
      <c r="F3117" t="s">
        <v>18060</v>
      </c>
      <c r="G3117" t="s">
        <v>23685</v>
      </c>
      <c r="H3117" t="s">
        <v>18078</v>
      </c>
      <c r="I3117" t="s">
        <v>20300</v>
      </c>
      <c r="J3117" t="s">
        <v>4642</v>
      </c>
      <c r="K3117" t="s">
        <v>22877</v>
      </c>
      <c r="L3117" t="s">
        <v>18062</v>
      </c>
      <c r="M3117" s="8">
        <v>44484</v>
      </c>
      <c r="N3117" t="s">
        <v>18062</v>
      </c>
      <c r="O3117" t="s">
        <v>20301</v>
      </c>
    </row>
    <row r="3118" spans="1:15" x14ac:dyDescent="0.35">
      <c r="A3118" t="s">
        <v>20302</v>
      </c>
      <c r="B3118" t="s">
        <v>20303</v>
      </c>
      <c r="C3118" t="s">
        <v>20304</v>
      </c>
      <c r="D3118" t="s">
        <v>20305</v>
      </c>
      <c r="E3118" t="s">
        <v>4622</v>
      </c>
      <c r="F3118" t="s">
        <v>18060</v>
      </c>
      <c r="G3118" t="s">
        <v>23685</v>
      </c>
      <c r="H3118" t="s">
        <v>18085</v>
      </c>
      <c r="I3118" t="s">
        <v>20306</v>
      </c>
      <c r="J3118" t="s">
        <v>4642</v>
      </c>
      <c r="K3118" t="s">
        <v>23195</v>
      </c>
      <c r="L3118" t="s">
        <v>18062</v>
      </c>
      <c r="M3118" s="8">
        <v>44484</v>
      </c>
      <c r="N3118" t="s">
        <v>18062</v>
      </c>
      <c r="O3118" t="s">
        <v>20307</v>
      </c>
    </row>
    <row r="3119" spans="1:15" x14ac:dyDescent="0.35">
      <c r="A3119" t="s">
        <v>2199</v>
      </c>
      <c r="B3119" t="s">
        <v>14515</v>
      </c>
      <c r="C3119" t="s">
        <v>2200</v>
      </c>
      <c r="D3119" t="s">
        <v>14516</v>
      </c>
      <c r="E3119" t="s">
        <v>4622</v>
      </c>
      <c r="F3119" t="s">
        <v>18060</v>
      </c>
      <c r="G3119" t="s">
        <v>18116</v>
      </c>
      <c r="H3119" t="s">
        <v>18727</v>
      </c>
      <c r="I3119" t="s">
        <v>4178</v>
      </c>
      <c r="J3119" t="s">
        <v>4642</v>
      </c>
      <c r="K3119" t="s">
        <v>29987</v>
      </c>
      <c r="L3119" t="s">
        <v>18062</v>
      </c>
      <c r="M3119" s="8">
        <v>44484</v>
      </c>
      <c r="N3119" t="s">
        <v>18062</v>
      </c>
      <c r="O3119" t="s">
        <v>7537</v>
      </c>
    </row>
    <row r="3120" spans="1:15" x14ac:dyDescent="0.35">
      <c r="A3120" t="s">
        <v>20290</v>
      </c>
      <c r="B3120" t="s">
        <v>20291</v>
      </c>
      <c r="C3120" t="s">
        <v>20292</v>
      </c>
      <c r="D3120" t="s">
        <v>20293</v>
      </c>
      <c r="E3120" t="s">
        <v>4622</v>
      </c>
      <c r="F3120" t="s">
        <v>18060</v>
      </c>
      <c r="G3120" t="s">
        <v>23685</v>
      </c>
      <c r="H3120" t="s">
        <v>18078</v>
      </c>
      <c r="I3120" t="s">
        <v>20294</v>
      </c>
      <c r="J3120" t="s">
        <v>4642</v>
      </c>
      <c r="K3120" t="s">
        <v>19754</v>
      </c>
      <c r="L3120" t="s">
        <v>18062</v>
      </c>
      <c r="M3120" s="8">
        <v>44484</v>
      </c>
      <c r="N3120" t="s">
        <v>18062</v>
      </c>
      <c r="O3120" t="s">
        <v>20295</v>
      </c>
    </row>
    <row r="3121" spans="1:15" x14ac:dyDescent="0.35">
      <c r="A3121" t="s">
        <v>4876</v>
      </c>
      <c r="B3121" t="s">
        <v>11355</v>
      </c>
      <c r="C3121" t="s">
        <v>4877</v>
      </c>
      <c r="D3121" t="s">
        <v>11356</v>
      </c>
      <c r="E3121" t="s">
        <v>4622</v>
      </c>
      <c r="F3121" t="s">
        <v>18180</v>
      </c>
      <c r="G3121" t="s">
        <v>18446</v>
      </c>
      <c r="H3121" t="s">
        <v>18182</v>
      </c>
      <c r="I3121" t="s">
        <v>4878</v>
      </c>
      <c r="J3121" t="s">
        <v>4642</v>
      </c>
      <c r="K3121" t="s">
        <v>25385</v>
      </c>
      <c r="L3121" t="s">
        <v>18062</v>
      </c>
      <c r="M3121" s="8">
        <v>44484</v>
      </c>
      <c r="N3121" t="s">
        <v>18062</v>
      </c>
      <c r="O3121" t="s">
        <v>8741</v>
      </c>
    </row>
    <row r="3122" spans="1:15" x14ac:dyDescent="0.35">
      <c r="A3122" t="s">
        <v>4882</v>
      </c>
      <c r="B3122" t="s">
        <v>14389</v>
      </c>
      <c r="C3122" t="s">
        <v>4883</v>
      </c>
      <c r="D3122" t="s">
        <v>14390</v>
      </c>
      <c r="E3122" t="s">
        <v>4622</v>
      </c>
      <c r="F3122" t="s">
        <v>18180</v>
      </c>
      <c r="G3122" t="s">
        <v>18446</v>
      </c>
      <c r="H3122" t="s">
        <v>18182</v>
      </c>
      <c r="I3122" t="s">
        <v>4884</v>
      </c>
      <c r="J3122" t="s">
        <v>4642</v>
      </c>
      <c r="K3122" t="s">
        <v>25385</v>
      </c>
      <c r="L3122" t="s">
        <v>18062</v>
      </c>
      <c r="M3122" s="8">
        <v>44484</v>
      </c>
      <c r="N3122" t="s">
        <v>18062</v>
      </c>
      <c r="O3122" t="s">
        <v>9000</v>
      </c>
    </row>
    <row r="3123" spans="1:15" x14ac:dyDescent="0.35">
      <c r="A3123" t="s">
        <v>20284</v>
      </c>
      <c r="B3123" t="s">
        <v>20285</v>
      </c>
      <c r="C3123" t="s">
        <v>20286</v>
      </c>
      <c r="D3123" t="s">
        <v>20287</v>
      </c>
      <c r="E3123" t="s">
        <v>4622</v>
      </c>
      <c r="F3123" t="s">
        <v>18060</v>
      </c>
      <c r="G3123" t="s">
        <v>23685</v>
      </c>
      <c r="H3123" t="s">
        <v>18078</v>
      </c>
      <c r="I3123" t="s">
        <v>20288</v>
      </c>
      <c r="J3123" t="s">
        <v>4642</v>
      </c>
      <c r="K3123" t="s">
        <v>22727</v>
      </c>
      <c r="L3123" t="s">
        <v>18062</v>
      </c>
      <c r="M3123" s="8">
        <v>44484</v>
      </c>
      <c r="N3123" t="s">
        <v>18062</v>
      </c>
      <c r="O3123" t="s">
        <v>20289</v>
      </c>
    </row>
    <row r="3124" spans="1:15" x14ac:dyDescent="0.35">
      <c r="A3124" t="s">
        <v>4888</v>
      </c>
      <c r="B3124" t="s">
        <v>13222</v>
      </c>
      <c r="C3124" t="s">
        <v>4889</v>
      </c>
      <c r="D3124" t="s">
        <v>13223</v>
      </c>
      <c r="E3124" t="s">
        <v>4622</v>
      </c>
      <c r="F3124" t="s">
        <v>18180</v>
      </c>
      <c r="G3124" t="s">
        <v>18446</v>
      </c>
      <c r="H3124" t="s">
        <v>18182</v>
      </c>
      <c r="I3124" t="s">
        <v>4890</v>
      </c>
      <c r="J3124" t="s">
        <v>4642</v>
      </c>
      <c r="K3124" t="s">
        <v>25385</v>
      </c>
      <c r="L3124" t="s">
        <v>18062</v>
      </c>
      <c r="M3124" s="8">
        <v>44484</v>
      </c>
      <c r="N3124" t="s">
        <v>18062</v>
      </c>
      <c r="O3124" t="s">
        <v>9342</v>
      </c>
    </row>
    <row r="3125" spans="1:15" x14ac:dyDescent="0.35">
      <c r="A3125" t="s">
        <v>20331</v>
      </c>
      <c r="B3125" t="s">
        <v>20332</v>
      </c>
      <c r="C3125" t="s">
        <v>20333</v>
      </c>
      <c r="D3125" t="s">
        <v>20334</v>
      </c>
      <c r="E3125" t="s">
        <v>4622</v>
      </c>
      <c r="F3125" t="s">
        <v>18060</v>
      </c>
      <c r="G3125" t="s">
        <v>23685</v>
      </c>
      <c r="H3125" t="s">
        <v>18085</v>
      </c>
      <c r="I3125" t="s">
        <v>10376</v>
      </c>
      <c r="J3125" t="s">
        <v>4642</v>
      </c>
      <c r="K3125" t="s">
        <v>18792</v>
      </c>
      <c r="L3125" t="s">
        <v>18062</v>
      </c>
      <c r="M3125" s="8">
        <v>44484</v>
      </c>
      <c r="N3125" t="s">
        <v>18062</v>
      </c>
      <c r="O3125" t="s">
        <v>20335</v>
      </c>
    </row>
    <row r="3126" spans="1:15" x14ac:dyDescent="0.35">
      <c r="A3126" t="s">
        <v>20326</v>
      </c>
      <c r="B3126" t="s">
        <v>20327</v>
      </c>
      <c r="C3126" t="s">
        <v>20328</v>
      </c>
      <c r="D3126" t="s">
        <v>20329</v>
      </c>
      <c r="E3126" t="s">
        <v>4622</v>
      </c>
      <c r="F3126" t="s">
        <v>18060</v>
      </c>
      <c r="G3126" t="s">
        <v>23685</v>
      </c>
      <c r="H3126" t="s">
        <v>18085</v>
      </c>
      <c r="I3126" t="s">
        <v>14448</v>
      </c>
      <c r="J3126" t="s">
        <v>4642</v>
      </c>
      <c r="K3126" t="s">
        <v>23175</v>
      </c>
      <c r="L3126" t="s">
        <v>18062</v>
      </c>
      <c r="M3126" s="8">
        <v>44484</v>
      </c>
      <c r="N3126" t="s">
        <v>18062</v>
      </c>
      <c r="O3126" t="s">
        <v>20330</v>
      </c>
    </row>
    <row r="3127" spans="1:15" x14ac:dyDescent="0.35">
      <c r="A3127" t="s">
        <v>4881</v>
      </c>
      <c r="B3127" t="s">
        <v>11081</v>
      </c>
      <c r="C3127" t="s">
        <v>4879</v>
      </c>
      <c r="D3127" t="s">
        <v>11082</v>
      </c>
      <c r="E3127" t="s">
        <v>4622</v>
      </c>
      <c r="F3127" t="s">
        <v>18180</v>
      </c>
      <c r="G3127" t="s">
        <v>18446</v>
      </c>
      <c r="H3127" t="s">
        <v>18182</v>
      </c>
      <c r="I3127" t="s">
        <v>4880</v>
      </c>
      <c r="J3127" t="s">
        <v>4642</v>
      </c>
      <c r="K3127" t="s">
        <v>25385</v>
      </c>
      <c r="L3127" t="s">
        <v>18062</v>
      </c>
      <c r="M3127" s="8">
        <v>44484</v>
      </c>
      <c r="N3127" t="s">
        <v>18062</v>
      </c>
      <c r="O3127" t="s">
        <v>8999</v>
      </c>
    </row>
    <row r="3128" spans="1:15" x14ac:dyDescent="0.35">
      <c r="A3128" t="s">
        <v>4885</v>
      </c>
      <c r="B3128" t="s">
        <v>14387</v>
      </c>
      <c r="C3128" t="s">
        <v>4886</v>
      </c>
      <c r="D3128" t="s">
        <v>14388</v>
      </c>
      <c r="E3128" t="s">
        <v>4622</v>
      </c>
      <c r="F3128" t="s">
        <v>18180</v>
      </c>
      <c r="G3128" t="s">
        <v>18446</v>
      </c>
      <c r="H3128" t="s">
        <v>18182</v>
      </c>
      <c r="I3128" t="s">
        <v>4887</v>
      </c>
      <c r="J3128" t="s">
        <v>4642</v>
      </c>
      <c r="K3128" t="s">
        <v>25385</v>
      </c>
      <c r="L3128" t="s">
        <v>18062</v>
      </c>
      <c r="M3128" s="8">
        <v>44484</v>
      </c>
      <c r="N3128" t="s">
        <v>18062</v>
      </c>
      <c r="O3128" t="s">
        <v>9341</v>
      </c>
    </row>
    <row r="3129" spans="1:15" x14ac:dyDescent="0.35">
      <c r="A3129" t="s">
        <v>20320</v>
      </c>
      <c r="B3129" t="s">
        <v>20321</v>
      </c>
      <c r="C3129" t="s">
        <v>20322</v>
      </c>
      <c r="D3129" t="s">
        <v>20323</v>
      </c>
      <c r="E3129" t="s">
        <v>4622</v>
      </c>
      <c r="F3129" t="s">
        <v>18060</v>
      </c>
      <c r="G3129" t="s">
        <v>23685</v>
      </c>
      <c r="H3129" t="s">
        <v>18085</v>
      </c>
      <c r="I3129" t="s">
        <v>20324</v>
      </c>
      <c r="J3129" t="s">
        <v>4642</v>
      </c>
      <c r="K3129" t="s">
        <v>23175</v>
      </c>
      <c r="L3129" t="s">
        <v>18062</v>
      </c>
      <c r="M3129" s="8">
        <v>44484</v>
      </c>
      <c r="N3129" t="s">
        <v>18062</v>
      </c>
      <c r="O3129" t="s">
        <v>20325</v>
      </c>
    </row>
    <row r="3130" spans="1:15" x14ac:dyDescent="0.35">
      <c r="A3130" t="s">
        <v>1196</v>
      </c>
      <c r="B3130" t="s">
        <v>10811</v>
      </c>
      <c r="C3130" t="s">
        <v>1197</v>
      </c>
      <c r="D3130" t="s">
        <v>10812</v>
      </c>
      <c r="E3130" t="s">
        <v>4622</v>
      </c>
      <c r="F3130" t="s">
        <v>18060</v>
      </c>
      <c r="G3130" t="s">
        <v>18446</v>
      </c>
      <c r="H3130" t="s">
        <v>18590</v>
      </c>
      <c r="I3130" t="s">
        <v>3710</v>
      </c>
      <c r="J3130" t="s">
        <v>4642</v>
      </c>
      <c r="K3130" t="s">
        <v>25393</v>
      </c>
      <c r="L3130" t="s">
        <v>18062</v>
      </c>
      <c r="M3130" s="8">
        <v>44484</v>
      </c>
      <c r="N3130" t="s">
        <v>18062</v>
      </c>
      <c r="O3130" t="s">
        <v>7930</v>
      </c>
    </row>
    <row r="3131" spans="1:15" x14ac:dyDescent="0.35">
      <c r="A3131" t="s">
        <v>20314</v>
      </c>
      <c r="B3131" t="s">
        <v>20315</v>
      </c>
      <c r="C3131" t="s">
        <v>20316</v>
      </c>
      <c r="D3131" t="s">
        <v>20317</v>
      </c>
      <c r="E3131" t="s">
        <v>4622</v>
      </c>
      <c r="F3131" t="s">
        <v>18060</v>
      </c>
      <c r="G3131" t="s">
        <v>23685</v>
      </c>
      <c r="H3131" t="s">
        <v>18085</v>
      </c>
      <c r="I3131" t="s">
        <v>20318</v>
      </c>
      <c r="J3131" t="s">
        <v>4642</v>
      </c>
      <c r="K3131" t="s">
        <v>24744</v>
      </c>
      <c r="L3131" t="s">
        <v>18062</v>
      </c>
      <c r="M3131" s="8">
        <v>44484</v>
      </c>
      <c r="N3131" t="s">
        <v>18062</v>
      </c>
      <c r="O3131" t="s">
        <v>20319</v>
      </c>
    </row>
    <row r="3132" spans="1:15" x14ac:dyDescent="0.35">
      <c r="A3132" t="s">
        <v>20272</v>
      </c>
      <c r="B3132" t="s">
        <v>20273</v>
      </c>
      <c r="C3132" t="s">
        <v>20274</v>
      </c>
      <c r="D3132" t="s">
        <v>20275</v>
      </c>
      <c r="E3132" t="s">
        <v>4622</v>
      </c>
      <c r="F3132" t="s">
        <v>18060</v>
      </c>
      <c r="G3132" t="s">
        <v>23685</v>
      </c>
      <c r="H3132" t="s">
        <v>18085</v>
      </c>
      <c r="I3132" t="s">
        <v>20276</v>
      </c>
      <c r="J3132" t="s">
        <v>4642</v>
      </c>
      <c r="K3132" t="s">
        <v>23136</v>
      </c>
      <c r="L3132" t="s">
        <v>18062</v>
      </c>
      <c r="M3132" s="8">
        <v>44484</v>
      </c>
      <c r="N3132" t="s">
        <v>18062</v>
      </c>
      <c r="O3132" t="s">
        <v>20277</v>
      </c>
    </row>
    <row r="3133" spans="1:15" x14ac:dyDescent="0.35">
      <c r="A3133" t="s">
        <v>20308</v>
      </c>
      <c r="B3133" t="s">
        <v>20309</v>
      </c>
      <c r="C3133" t="s">
        <v>20310</v>
      </c>
      <c r="D3133" t="s">
        <v>20311</v>
      </c>
      <c r="E3133" t="s">
        <v>4622</v>
      </c>
      <c r="F3133" t="s">
        <v>18060</v>
      </c>
      <c r="G3133" t="s">
        <v>23685</v>
      </c>
      <c r="H3133" t="s">
        <v>18078</v>
      </c>
      <c r="I3133" t="s">
        <v>20312</v>
      </c>
      <c r="J3133" t="s">
        <v>4642</v>
      </c>
      <c r="K3133" t="s">
        <v>29988</v>
      </c>
      <c r="L3133" t="s">
        <v>18062</v>
      </c>
      <c r="M3133" s="8">
        <v>44484</v>
      </c>
      <c r="N3133" t="s">
        <v>18062</v>
      </c>
      <c r="O3133" t="s">
        <v>20313</v>
      </c>
    </row>
    <row r="3134" spans="1:15" x14ac:dyDescent="0.35">
      <c r="A3134" t="s">
        <v>20278</v>
      </c>
      <c r="B3134" t="s">
        <v>20279</v>
      </c>
      <c r="C3134" t="s">
        <v>20280</v>
      </c>
      <c r="D3134" t="s">
        <v>20281</v>
      </c>
      <c r="E3134" t="s">
        <v>4622</v>
      </c>
      <c r="F3134" t="s">
        <v>18060</v>
      </c>
      <c r="G3134" t="s">
        <v>23685</v>
      </c>
      <c r="H3134" t="s">
        <v>18085</v>
      </c>
      <c r="I3134" t="s">
        <v>20282</v>
      </c>
      <c r="J3134" t="s">
        <v>4642</v>
      </c>
      <c r="K3134" t="s">
        <v>22986</v>
      </c>
      <c r="L3134" t="s">
        <v>18062</v>
      </c>
      <c r="M3134" s="8">
        <v>44484</v>
      </c>
      <c r="N3134" t="s">
        <v>18062</v>
      </c>
      <c r="O3134" t="s">
        <v>20283</v>
      </c>
    </row>
    <row r="3135" spans="1:15" x14ac:dyDescent="0.35">
      <c r="A3135" t="s">
        <v>20347</v>
      </c>
      <c r="B3135" t="s">
        <v>20348</v>
      </c>
      <c r="C3135" t="s">
        <v>20349</v>
      </c>
      <c r="D3135" t="s">
        <v>20350</v>
      </c>
      <c r="E3135" t="s">
        <v>4622</v>
      </c>
      <c r="F3135" t="s">
        <v>18060</v>
      </c>
      <c r="G3135" t="s">
        <v>23685</v>
      </c>
      <c r="H3135" t="s">
        <v>18085</v>
      </c>
      <c r="I3135" t="s">
        <v>20351</v>
      </c>
      <c r="J3135" t="s">
        <v>4642</v>
      </c>
      <c r="K3135" t="s">
        <v>22896</v>
      </c>
      <c r="L3135" t="s">
        <v>18062</v>
      </c>
      <c r="M3135" s="8">
        <v>44484</v>
      </c>
      <c r="N3135" t="s">
        <v>18062</v>
      </c>
      <c r="O3135" t="s">
        <v>20352</v>
      </c>
    </row>
    <row r="3136" spans="1:15" x14ac:dyDescent="0.35">
      <c r="A3136" t="s">
        <v>20342</v>
      </c>
      <c r="B3136" t="s">
        <v>20343</v>
      </c>
      <c r="C3136" t="s">
        <v>20344</v>
      </c>
      <c r="D3136" t="s">
        <v>20345</v>
      </c>
      <c r="E3136" t="s">
        <v>4622</v>
      </c>
      <c r="F3136" t="s">
        <v>18060</v>
      </c>
      <c r="G3136" t="s">
        <v>23685</v>
      </c>
      <c r="H3136" t="s">
        <v>18085</v>
      </c>
      <c r="I3136" t="s">
        <v>14488</v>
      </c>
      <c r="J3136" t="s">
        <v>4642</v>
      </c>
      <c r="K3136" t="s">
        <v>26248</v>
      </c>
      <c r="L3136" t="s">
        <v>18062</v>
      </c>
      <c r="M3136" s="8">
        <v>44484</v>
      </c>
      <c r="N3136" t="s">
        <v>18062</v>
      </c>
      <c r="O3136" t="s">
        <v>20346</v>
      </c>
    </row>
    <row r="3137" spans="1:15" x14ac:dyDescent="0.35">
      <c r="A3137" t="s">
        <v>20336</v>
      </c>
      <c r="B3137" t="s">
        <v>20337</v>
      </c>
      <c r="C3137" t="s">
        <v>20338</v>
      </c>
      <c r="D3137" t="s">
        <v>20339</v>
      </c>
      <c r="E3137" t="s">
        <v>4622</v>
      </c>
      <c r="F3137" t="s">
        <v>18060</v>
      </c>
      <c r="G3137" t="s">
        <v>23685</v>
      </c>
      <c r="H3137" t="s">
        <v>18085</v>
      </c>
      <c r="I3137" t="s">
        <v>20340</v>
      </c>
      <c r="J3137" t="s">
        <v>4642</v>
      </c>
      <c r="K3137" t="s">
        <v>24331</v>
      </c>
      <c r="L3137" t="s">
        <v>18062</v>
      </c>
      <c r="M3137" s="8">
        <v>44484</v>
      </c>
      <c r="N3137" t="s">
        <v>18062</v>
      </c>
      <c r="O3137" t="s">
        <v>20341</v>
      </c>
    </row>
    <row r="3138" spans="1:15" x14ac:dyDescent="0.35">
      <c r="A3138" t="s">
        <v>17926</v>
      </c>
      <c r="B3138" t="s">
        <v>17927</v>
      </c>
      <c r="C3138" t="s">
        <v>17928</v>
      </c>
      <c r="D3138" t="s">
        <v>17929</v>
      </c>
      <c r="E3138" t="s">
        <v>4622</v>
      </c>
      <c r="F3138" t="s">
        <v>18060</v>
      </c>
      <c r="G3138" t="s">
        <v>23685</v>
      </c>
      <c r="H3138" t="s">
        <v>18061</v>
      </c>
      <c r="I3138" t="s">
        <v>17930</v>
      </c>
      <c r="J3138" t="s">
        <v>4642</v>
      </c>
      <c r="K3138" t="s">
        <v>25983</v>
      </c>
      <c r="L3138" t="s">
        <v>18062</v>
      </c>
      <c r="M3138" s="8">
        <v>44484</v>
      </c>
      <c r="N3138" t="s">
        <v>18062</v>
      </c>
      <c r="O3138" t="s">
        <v>17931</v>
      </c>
    </row>
    <row r="3139" spans="1:15" x14ac:dyDescent="0.35">
      <c r="A3139" t="s">
        <v>20370</v>
      </c>
      <c r="B3139" t="s">
        <v>20371</v>
      </c>
      <c r="C3139" t="s">
        <v>20372</v>
      </c>
      <c r="D3139" t="s">
        <v>20373</v>
      </c>
      <c r="E3139" t="s">
        <v>4622</v>
      </c>
      <c r="F3139" t="s">
        <v>18060</v>
      </c>
      <c r="G3139" t="s">
        <v>23685</v>
      </c>
      <c r="H3139" t="s">
        <v>18067</v>
      </c>
      <c r="I3139" t="s">
        <v>20374</v>
      </c>
      <c r="J3139" t="s">
        <v>4642</v>
      </c>
      <c r="K3139" t="s">
        <v>29989</v>
      </c>
      <c r="L3139" t="s">
        <v>18062</v>
      </c>
      <c r="M3139" s="8">
        <v>44484</v>
      </c>
      <c r="N3139" t="s">
        <v>18062</v>
      </c>
      <c r="O3139" t="s">
        <v>20375</v>
      </c>
    </row>
    <row r="3140" spans="1:15" x14ac:dyDescent="0.35">
      <c r="A3140" t="s">
        <v>11405</v>
      </c>
      <c r="B3140" t="s">
        <v>11406</v>
      </c>
      <c r="C3140" t="s">
        <v>11407</v>
      </c>
      <c r="D3140" t="s">
        <v>11408</v>
      </c>
      <c r="E3140" t="s">
        <v>4622</v>
      </c>
      <c r="F3140" t="s">
        <v>18060</v>
      </c>
      <c r="G3140" t="s">
        <v>18116</v>
      </c>
      <c r="H3140" t="s">
        <v>18117</v>
      </c>
      <c r="I3140" t="s">
        <v>11409</v>
      </c>
      <c r="J3140" t="s">
        <v>4642</v>
      </c>
      <c r="K3140" t="s">
        <v>26244</v>
      </c>
      <c r="L3140" t="s">
        <v>18062</v>
      </c>
      <c r="M3140" s="8">
        <v>44484</v>
      </c>
      <c r="N3140" t="s">
        <v>18062</v>
      </c>
      <c r="O3140" t="s">
        <v>11410</v>
      </c>
    </row>
    <row r="3141" spans="1:15" x14ac:dyDescent="0.35">
      <c r="A3141" t="s">
        <v>11399</v>
      </c>
      <c r="B3141" t="s">
        <v>11400</v>
      </c>
      <c r="C3141" t="s">
        <v>11401</v>
      </c>
      <c r="D3141" t="s">
        <v>11402</v>
      </c>
      <c r="E3141" t="s">
        <v>4622</v>
      </c>
      <c r="F3141" t="s">
        <v>18060</v>
      </c>
      <c r="G3141" t="s">
        <v>18116</v>
      </c>
      <c r="H3141" t="s">
        <v>18117</v>
      </c>
      <c r="I3141" t="s">
        <v>11403</v>
      </c>
      <c r="J3141" t="s">
        <v>4642</v>
      </c>
      <c r="K3141" t="s">
        <v>29990</v>
      </c>
      <c r="L3141" t="s">
        <v>18062</v>
      </c>
      <c r="M3141" s="8">
        <v>44484</v>
      </c>
      <c r="N3141" t="s">
        <v>18062</v>
      </c>
      <c r="O3141" t="s">
        <v>11404</v>
      </c>
    </row>
    <row r="3142" spans="1:15" x14ac:dyDescent="0.35">
      <c r="A3142" t="s">
        <v>23181</v>
      </c>
      <c r="B3142" t="s">
        <v>23182</v>
      </c>
      <c r="C3142" t="s">
        <v>23183</v>
      </c>
      <c r="D3142" t="s">
        <v>23184</v>
      </c>
      <c r="E3142" t="s">
        <v>4622</v>
      </c>
      <c r="F3142" t="s">
        <v>18060</v>
      </c>
      <c r="G3142" t="s">
        <v>23685</v>
      </c>
      <c r="H3142" t="s">
        <v>18078</v>
      </c>
      <c r="I3142" t="s">
        <v>23185</v>
      </c>
      <c r="J3142" t="s">
        <v>4642</v>
      </c>
      <c r="K3142" t="s">
        <v>23196</v>
      </c>
      <c r="L3142" t="s">
        <v>18062</v>
      </c>
      <c r="M3142" s="8">
        <v>44484</v>
      </c>
      <c r="N3142" t="s">
        <v>18062</v>
      </c>
      <c r="O3142" t="s">
        <v>23186</v>
      </c>
    </row>
    <row r="3143" spans="1:15" x14ac:dyDescent="0.35">
      <c r="A3143" t="s">
        <v>20353</v>
      </c>
      <c r="B3143" t="s">
        <v>20354</v>
      </c>
      <c r="C3143" t="s">
        <v>20355</v>
      </c>
      <c r="D3143" t="s">
        <v>20356</v>
      </c>
      <c r="E3143" t="s">
        <v>4622</v>
      </c>
      <c r="F3143" t="s">
        <v>18060</v>
      </c>
      <c r="G3143" t="s">
        <v>23685</v>
      </c>
      <c r="H3143" t="s">
        <v>18085</v>
      </c>
      <c r="I3143" t="s">
        <v>20357</v>
      </c>
      <c r="J3143" t="s">
        <v>4642</v>
      </c>
      <c r="K3143" t="s">
        <v>22824</v>
      </c>
      <c r="L3143" t="s">
        <v>18062</v>
      </c>
      <c r="M3143" s="8">
        <v>44484</v>
      </c>
      <c r="N3143" t="s">
        <v>18062</v>
      </c>
      <c r="O3143" t="s">
        <v>20358</v>
      </c>
    </row>
    <row r="3144" spans="1:15" x14ac:dyDescent="0.35">
      <c r="A3144" t="s">
        <v>1046</v>
      </c>
      <c r="B3144" t="s">
        <v>14654</v>
      </c>
      <c r="C3144" t="s">
        <v>1047</v>
      </c>
      <c r="D3144" t="s">
        <v>14655</v>
      </c>
      <c r="E3144" t="s">
        <v>4622</v>
      </c>
      <c r="F3144" t="s">
        <v>18060</v>
      </c>
      <c r="G3144" t="s">
        <v>23685</v>
      </c>
      <c r="H3144" t="s">
        <v>18486</v>
      </c>
      <c r="I3144" t="s">
        <v>3643</v>
      </c>
      <c r="J3144" t="s">
        <v>4642</v>
      </c>
      <c r="K3144" t="s">
        <v>22720</v>
      </c>
      <c r="L3144" t="s">
        <v>18062</v>
      </c>
      <c r="M3144" s="8">
        <v>44484</v>
      </c>
      <c r="N3144" t="s">
        <v>18062</v>
      </c>
      <c r="O3144" t="s">
        <v>8388</v>
      </c>
    </row>
    <row r="3145" spans="1:15" x14ac:dyDescent="0.35">
      <c r="A3145" t="s">
        <v>20359</v>
      </c>
      <c r="B3145" t="s">
        <v>20360</v>
      </c>
      <c r="C3145" t="s">
        <v>20361</v>
      </c>
      <c r="D3145" t="s">
        <v>20362</v>
      </c>
      <c r="E3145" t="s">
        <v>4624</v>
      </c>
      <c r="F3145" t="s">
        <v>18060</v>
      </c>
      <c r="G3145" t="s">
        <v>18181</v>
      </c>
      <c r="H3145" t="s">
        <v>18439</v>
      </c>
      <c r="I3145" t="s">
        <v>20363</v>
      </c>
      <c r="J3145" t="s">
        <v>4642</v>
      </c>
      <c r="K3145" t="s">
        <v>29992</v>
      </c>
      <c r="L3145" t="s">
        <v>18062</v>
      </c>
      <c r="M3145" s="8">
        <v>44484</v>
      </c>
      <c r="N3145" t="s">
        <v>18062</v>
      </c>
      <c r="O3145" t="s">
        <v>32590</v>
      </c>
    </row>
    <row r="3146" spans="1:15" x14ac:dyDescent="0.35">
      <c r="A3146" t="s">
        <v>3068</v>
      </c>
      <c r="B3146" t="s">
        <v>14650</v>
      </c>
      <c r="C3146" t="s">
        <v>3069</v>
      </c>
      <c r="D3146" t="s">
        <v>14651</v>
      </c>
      <c r="E3146" t="s">
        <v>4622</v>
      </c>
      <c r="F3146" t="s">
        <v>18060</v>
      </c>
      <c r="G3146" t="s">
        <v>18116</v>
      </c>
      <c r="H3146" t="s">
        <v>18464</v>
      </c>
      <c r="I3146" t="s">
        <v>4581</v>
      </c>
      <c r="J3146" t="s">
        <v>4642</v>
      </c>
      <c r="K3146" t="s">
        <v>20528</v>
      </c>
      <c r="L3146" t="s">
        <v>18062</v>
      </c>
      <c r="M3146" s="8">
        <v>44484</v>
      </c>
      <c r="N3146" t="s">
        <v>18062</v>
      </c>
      <c r="O3146" t="s">
        <v>9586</v>
      </c>
    </row>
    <row r="3147" spans="1:15" x14ac:dyDescent="0.35">
      <c r="A3147" t="s">
        <v>17470</v>
      </c>
      <c r="B3147" t="s">
        <v>17471</v>
      </c>
      <c r="C3147" t="s">
        <v>17472</v>
      </c>
      <c r="D3147" t="s">
        <v>17473</v>
      </c>
      <c r="E3147" t="s">
        <v>4622</v>
      </c>
      <c r="F3147" t="s">
        <v>18060</v>
      </c>
      <c r="G3147" t="s">
        <v>23685</v>
      </c>
      <c r="H3147" t="s">
        <v>18122</v>
      </c>
      <c r="I3147" t="s">
        <v>17474</v>
      </c>
      <c r="J3147" t="s">
        <v>4642</v>
      </c>
      <c r="K3147" t="s">
        <v>24982</v>
      </c>
      <c r="L3147" t="s">
        <v>18062</v>
      </c>
      <c r="M3147" s="8">
        <v>44484</v>
      </c>
      <c r="N3147" t="s">
        <v>18062</v>
      </c>
      <c r="O3147" t="s">
        <v>17475</v>
      </c>
    </row>
    <row r="3148" spans="1:15" x14ac:dyDescent="0.35">
      <c r="A3148" t="s">
        <v>19159</v>
      </c>
      <c r="B3148" t="s">
        <v>19160</v>
      </c>
      <c r="C3148" t="s">
        <v>19161</v>
      </c>
      <c r="D3148" t="s">
        <v>19162</v>
      </c>
      <c r="E3148" t="s">
        <v>4622</v>
      </c>
      <c r="F3148" t="s">
        <v>18060</v>
      </c>
      <c r="G3148" t="s">
        <v>23685</v>
      </c>
      <c r="H3148" t="s">
        <v>18085</v>
      </c>
      <c r="I3148" t="s">
        <v>19163</v>
      </c>
      <c r="J3148" t="s">
        <v>4642</v>
      </c>
      <c r="K3148" t="s">
        <v>26801</v>
      </c>
      <c r="L3148" t="s">
        <v>18062</v>
      </c>
      <c r="M3148" s="8">
        <v>44484</v>
      </c>
      <c r="N3148" t="s">
        <v>18062</v>
      </c>
      <c r="O3148" t="s">
        <v>19164</v>
      </c>
    </row>
    <row r="3149" spans="1:15" x14ac:dyDescent="0.35">
      <c r="A3149" t="s">
        <v>16035</v>
      </c>
      <c r="B3149" t="s">
        <v>16036</v>
      </c>
      <c r="C3149" t="s">
        <v>16037</v>
      </c>
      <c r="D3149" t="s">
        <v>16038</v>
      </c>
      <c r="E3149" t="s">
        <v>4622</v>
      </c>
      <c r="F3149" t="s">
        <v>18060</v>
      </c>
      <c r="G3149" t="s">
        <v>23685</v>
      </c>
      <c r="H3149" t="s">
        <v>18204</v>
      </c>
      <c r="I3149" t="s">
        <v>16039</v>
      </c>
      <c r="J3149" t="s">
        <v>32591</v>
      </c>
      <c r="K3149" t="s">
        <v>29993</v>
      </c>
      <c r="L3149" t="s">
        <v>18062</v>
      </c>
      <c r="M3149" s="8">
        <v>44484</v>
      </c>
      <c r="N3149" t="s">
        <v>18062</v>
      </c>
      <c r="O3149" t="s">
        <v>16040</v>
      </c>
    </row>
    <row r="3150" spans="1:15" x14ac:dyDescent="0.35">
      <c r="A3150" t="s">
        <v>22936</v>
      </c>
      <c r="B3150" t="s">
        <v>22937</v>
      </c>
      <c r="C3150" t="s">
        <v>22938</v>
      </c>
      <c r="D3150" t="s">
        <v>22939</v>
      </c>
      <c r="E3150" t="s">
        <v>4622</v>
      </c>
      <c r="F3150" t="s">
        <v>18060</v>
      </c>
      <c r="G3150" t="s">
        <v>23685</v>
      </c>
      <c r="H3150" t="s">
        <v>18117</v>
      </c>
      <c r="I3150" t="s">
        <v>22940</v>
      </c>
      <c r="J3150" t="s">
        <v>4642</v>
      </c>
      <c r="K3150" t="s">
        <v>26151</v>
      </c>
      <c r="L3150" t="s">
        <v>18062</v>
      </c>
      <c r="M3150" s="8">
        <v>44484</v>
      </c>
      <c r="N3150" t="s">
        <v>18062</v>
      </c>
      <c r="O3150" t="s">
        <v>22941</v>
      </c>
    </row>
    <row r="3151" spans="1:15" x14ac:dyDescent="0.35">
      <c r="A3151" t="s">
        <v>2106</v>
      </c>
      <c r="B3151" t="s">
        <v>15448</v>
      </c>
      <c r="C3151" t="s">
        <v>2107</v>
      </c>
      <c r="D3151" t="s">
        <v>15449</v>
      </c>
      <c r="E3151" t="s">
        <v>4622</v>
      </c>
      <c r="F3151" t="s">
        <v>18060</v>
      </c>
      <c r="G3151" t="s">
        <v>23685</v>
      </c>
      <c r="H3151" t="s">
        <v>18061</v>
      </c>
      <c r="I3151" t="s">
        <v>4136</v>
      </c>
      <c r="J3151" t="s">
        <v>4642</v>
      </c>
      <c r="K3151" t="s">
        <v>24754</v>
      </c>
      <c r="L3151" t="s">
        <v>18062</v>
      </c>
      <c r="M3151" s="8">
        <v>44484</v>
      </c>
      <c r="N3151" t="s">
        <v>18062</v>
      </c>
      <c r="O3151" t="s">
        <v>8152</v>
      </c>
    </row>
    <row r="3152" spans="1:15" x14ac:dyDescent="0.35">
      <c r="A3152" t="s">
        <v>19183</v>
      </c>
      <c r="B3152" t="s">
        <v>19184</v>
      </c>
      <c r="C3152" t="s">
        <v>19185</v>
      </c>
      <c r="D3152" t="s">
        <v>19186</v>
      </c>
      <c r="E3152" t="s">
        <v>4622</v>
      </c>
      <c r="F3152" t="s">
        <v>18060</v>
      </c>
      <c r="G3152" t="s">
        <v>23685</v>
      </c>
      <c r="H3152" t="s">
        <v>18234</v>
      </c>
      <c r="I3152" t="s">
        <v>19187</v>
      </c>
      <c r="J3152" t="s">
        <v>4642</v>
      </c>
      <c r="K3152" t="s">
        <v>22726</v>
      </c>
      <c r="L3152" t="s">
        <v>18062</v>
      </c>
      <c r="M3152" s="8">
        <v>44484</v>
      </c>
      <c r="N3152" t="s">
        <v>18062</v>
      </c>
      <c r="O3152" t="s">
        <v>19188</v>
      </c>
    </row>
    <row r="3153" spans="1:15" x14ac:dyDescent="0.35">
      <c r="A3153" t="s">
        <v>10217</v>
      </c>
      <c r="B3153" t="s">
        <v>10218</v>
      </c>
      <c r="C3153" t="s">
        <v>10219</v>
      </c>
      <c r="D3153" t="s">
        <v>10220</v>
      </c>
      <c r="E3153" t="s">
        <v>4622</v>
      </c>
      <c r="F3153" t="s">
        <v>18060</v>
      </c>
      <c r="G3153" t="s">
        <v>18116</v>
      </c>
      <c r="H3153" t="s">
        <v>18117</v>
      </c>
      <c r="I3153" t="s">
        <v>10221</v>
      </c>
      <c r="J3153" t="s">
        <v>4642</v>
      </c>
      <c r="K3153" t="s">
        <v>25865</v>
      </c>
      <c r="L3153" t="s">
        <v>18062</v>
      </c>
      <c r="M3153" s="8">
        <v>44484</v>
      </c>
      <c r="N3153" t="s">
        <v>18062</v>
      </c>
      <c r="O3153" t="s">
        <v>10222</v>
      </c>
    </row>
    <row r="3154" spans="1:15" x14ac:dyDescent="0.35">
      <c r="A3154" t="s">
        <v>19177</v>
      </c>
      <c r="B3154" t="s">
        <v>19178</v>
      </c>
      <c r="C3154" t="s">
        <v>19179</v>
      </c>
      <c r="D3154" t="s">
        <v>19180</v>
      </c>
      <c r="E3154" t="s">
        <v>4622</v>
      </c>
      <c r="F3154" t="s">
        <v>18060</v>
      </c>
      <c r="G3154" t="s">
        <v>23685</v>
      </c>
      <c r="H3154" t="s">
        <v>18067</v>
      </c>
      <c r="I3154" t="s">
        <v>19181</v>
      </c>
      <c r="J3154" t="s">
        <v>4642</v>
      </c>
      <c r="K3154" t="s">
        <v>24324</v>
      </c>
      <c r="L3154" t="s">
        <v>18062</v>
      </c>
      <c r="M3154" s="8">
        <v>44484</v>
      </c>
      <c r="N3154" t="s">
        <v>18062</v>
      </c>
      <c r="O3154" t="s">
        <v>19182</v>
      </c>
    </row>
    <row r="3155" spans="1:15" x14ac:dyDescent="0.35">
      <c r="A3155" t="s">
        <v>19171</v>
      </c>
      <c r="B3155" t="s">
        <v>19172</v>
      </c>
      <c r="C3155" t="s">
        <v>19173</v>
      </c>
      <c r="D3155" t="s">
        <v>19174</v>
      </c>
      <c r="E3155" t="s">
        <v>4622</v>
      </c>
      <c r="F3155" t="s">
        <v>18060</v>
      </c>
      <c r="G3155" t="s">
        <v>23685</v>
      </c>
      <c r="H3155" t="s">
        <v>18085</v>
      </c>
      <c r="I3155" t="s">
        <v>19175</v>
      </c>
      <c r="J3155" t="s">
        <v>4642</v>
      </c>
      <c r="K3155" t="s">
        <v>28291</v>
      </c>
      <c r="L3155" t="s">
        <v>18062</v>
      </c>
      <c r="M3155" s="8">
        <v>44484</v>
      </c>
      <c r="N3155" t="s">
        <v>18062</v>
      </c>
      <c r="O3155" t="s">
        <v>19176</v>
      </c>
    </row>
    <row r="3156" spans="1:15" x14ac:dyDescent="0.35">
      <c r="A3156" t="s">
        <v>19165</v>
      </c>
      <c r="B3156" t="s">
        <v>19166</v>
      </c>
      <c r="C3156" t="s">
        <v>19167</v>
      </c>
      <c r="D3156" t="s">
        <v>19168</v>
      </c>
      <c r="E3156" t="s">
        <v>4622</v>
      </c>
      <c r="F3156" t="s">
        <v>18060</v>
      </c>
      <c r="G3156" t="s">
        <v>23685</v>
      </c>
      <c r="H3156" t="s">
        <v>18085</v>
      </c>
      <c r="I3156" t="s">
        <v>19169</v>
      </c>
      <c r="J3156" t="s">
        <v>4642</v>
      </c>
      <c r="K3156" t="s">
        <v>22910</v>
      </c>
      <c r="L3156" t="s">
        <v>18062</v>
      </c>
      <c r="M3156" s="8">
        <v>44484</v>
      </c>
      <c r="N3156" t="s">
        <v>18062</v>
      </c>
      <c r="O3156" t="s">
        <v>19170</v>
      </c>
    </row>
    <row r="3157" spans="1:15" x14ac:dyDescent="0.35">
      <c r="A3157" t="s">
        <v>19191</v>
      </c>
      <c r="B3157" t="s">
        <v>19192</v>
      </c>
      <c r="C3157" t="s">
        <v>19193</v>
      </c>
      <c r="D3157" t="s">
        <v>19194</v>
      </c>
      <c r="E3157" t="s">
        <v>4622</v>
      </c>
      <c r="F3157" t="s">
        <v>18060</v>
      </c>
      <c r="G3157" t="s">
        <v>23685</v>
      </c>
      <c r="H3157" t="s">
        <v>18061</v>
      </c>
      <c r="I3157" t="s">
        <v>19195</v>
      </c>
      <c r="J3157" t="s">
        <v>4642</v>
      </c>
      <c r="K3157" t="s">
        <v>22919</v>
      </c>
      <c r="L3157" t="s">
        <v>18062</v>
      </c>
      <c r="M3157" s="8">
        <v>44484</v>
      </c>
      <c r="N3157" t="s">
        <v>18062</v>
      </c>
      <c r="O3157" t="s">
        <v>19196</v>
      </c>
    </row>
    <row r="3158" spans="1:15" x14ac:dyDescent="0.35">
      <c r="A3158" t="s">
        <v>17572</v>
      </c>
      <c r="B3158" t="s">
        <v>17573</v>
      </c>
      <c r="C3158" t="s">
        <v>17574</v>
      </c>
      <c r="D3158" t="s">
        <v>17575</v>
      </c>
      <c r="E3158" t="s">
        <v>4622</v>
      </c>
      <c r="F3158" t="s">
        <v>18060</v>
      </c>
      <c r="G3158" t="s">
        <v>23685</v>
      </c>
      <c r="H3158" t="s">
        <v>18122</v>
      </c>
      <c r="I3158" t="s">
        <v>17576</v>
      </c>
      <c r="J3158" t="s">
        <v>4642</v>
      </c>
      <c r="K3158" t="s">
        <v>23178</v>
      </c>
      <c r="L3158" t="s">
        <v>18062</v>
      </c>
      <c r="M3158" s="8">
        <v>44484</v>
      </c>
      <c r="N3158" t="s">
        <v>18062</v>
      </c>
      <c r="O3158" t="s">
        <v>17577</v>
      </c>
    </row>
    <row r="3159" spans="1:15" x14ac:dyDescent="0.35">
      <c r="A3159" t="s">
        <v>29994</v>
      </c>
      <c r="B3159" t="s">
        <v>29995</v>
      </c>
      <c r="C3159" t="s">
        <v>29996</v>
      </c>
      <c r="D3159" t="s">
        <v>29997</v>
      </c>
      <c r="E3159" t="s">
        <v>4622</v>
      </c>
      <c r="F3159" t="s">
        <v>18060</v>
      </c>
      <c r="G3159" t="s">
        <v>23685</v>
      </c>
      <c r="H3159" t="s">
        <v>18061</v>
      </c>
      <c r="I3159" t="s">
        <v>29998</v>
      </c>
      <c r="J3159" t="s">
        <v>4642</v>
      </c>
      <c r="K3159" t="s">
        <v>24782</v>
      </c>
      <c r="L3159" t="s">
        <v>18062</v>
      </c>
      <c r="M3159" s="8">
        <v>44484</v>
      </c>
      <c r="N3159" t="s">
        <v>18062</v>
      </c>
      <c r="O3159" t="s">
        <v>29999</v>
      </c>
    </row>
    <row r="3160" spans="1:15" x14ac:dyDescent="0.35">
      <c r="A3160" t="s">
        <v>30000</v>
      </c>
      <c r="B3160" t="s">
        <v>30001</v>
      </c>
      <c r="C3160" t="s">
        <v>30002</v>
      </c>
      <c r="D3160" t="s">
        <v>30003</v>
      </c>
      <c r="E3160" t="s">
        <v>4622</v>
      </c>
      <c r="F3160" t="s">
        <v>18060</v>
      </c>
      <c r="G3160" t="s">
        <v>23685</v>
      </c>
      <c r="H3160" t="s">
        <v>18061</v>
      </c>
      <c r="I3160" t="s">
        <v>30004</v>
      </c>
      <c r="J3160" t="s">
        <v>4642</v>
      </c>
      <c r="K3160" t="s">
        <v>22054</v>
      </c>
      <c r="L3160" t="s">
        <v>18062</v>
      </c>
      <c r="M3160" s="8">
        <v>44484</v>
      </c>
      <c r="N3160" t="s">
        <v>18062</v>
      </c>
      <c r="O3160" t="s">
        <v>30005</v>
      </c>
    </row>
    <row r="3161" spans="1:15" x14ac:dyDescent="0.35">
      <c r="A3161" t="s">
        <v>30006</v>
      </c>
      <c r="B3161" t="s">
        <v>30007</v>
      </c>
      <c r="C3161" t="s">
        <v>30008</v>
      </c>
      <c r="D3161" t="s">
        <v>30009</v>
      </c>
      <c r="E3161" t="s">
        <v>4622</v>
      </c>
      <c r="F3161" t="s">
        <v>18060</v>
      </c>
      <c r="G3161" t="s">
        <v>23685</v>
      </c>
      <c r="H3161" t="s">
        <v>18061</v>
      </c>
      <c r="I3161" t="s">
        <v>30010</v>
      </c>
      <c r="J3161" t="s">
        <v>4642</v>
      </c>
      <c r="K3161" t="s">
        <v>24734</v>
      </c>
      <c r="L3161" t="s">
        <v>18062</v>
      </c>
      <c r="M3161" s="8">
        <v>44484</v>
      </c>
      <c r="N3161" t="s">
        <v>18062</v>
      </c>
      <c r="O3161" t="s">
        <v>30011</v>
      </c>
    </row>
    <row r="3162" spans="1:15" x14ac:dyDescent="0.35">
      <c r="A3162" t="s">
        <v>19221</v>
      </c>
      <c r="B3162" t="s">
        <v>19222</v>
      </c>
      <c r="C3162" t="s">
        <v>19223</v>
      </c>
      <c r="D3162" t="s">
        <v>19224</v>
      </c>
      <c r="E3162" t="s">
        <v>4622</v>
      </c>
      <c r="F3162" t="s">
        <v>18060</v>
      </c>
      <c r="G3162" t="s">
        <v>23685</v>
      </c>
      <c r="H3162" t="s">
        <v>18061</v>
      </c>
      <c r="I3162" t="s">
        <v>19225</v>
      </c>
      <c r="J3162" t="s">
        <v>4642</v>
      </c>
      <c r="K3162" t="s">
        <v>22761</v>
      </c>
      <c r="L3162" t="s">
        <v>18062</v>
      </c>
      <c r="M3162" s="8">
        <v>44484</v>
      </c>
      <c r="N3162" t="s">
        <v>18062</v>
      </c>
      <c r="O3162" t="s">
        <v>19226</v>
      </c>
    </row>
    <row r="3163" spans="1:15" x14ac:dyDescent="0.35">
      <c r="A3163" t="s">
        <v>19215</v>
      </c>
      <c r="B3163" t="s">
        <v>19216</v>
      </c>
      <c r="C3163" t="s">
        <v>19217</v>
      </c>
      <c r="D3163" t="s">
        <v>19218</v>
      </c>
      <c r="E3163" t="s">
        <v>4622</v>
      </c>
      <c r="F3163" t="s">
        <v>18060</v>
      </c>
      <c r="G3163" t="s">
        <v>23685</v>
      </c>
      <c r="H3163" t="s">
        <v>18061</v>
      </c>
      <c r="I3163" t="s">
        <v>19219</v>
      </c>
      <c r="J3163" t="s">
        <v>4642</v>
      </c>
      <c r="K3163" t="s">
        <v>23057</v>
      </c>
      <c r="L3163" t="s">
        <v>18062</v>
      </c>
      <c r="M3163" s="8">
        <v>44484</v>
      </c>
      <c r="N3163" t="s">
        <v>18062</v>
      </c>
      <c r="O3163" t="s">
        <v>19220</v>
      </c>
    </row>
    <row r="3164" spans="1:15" x14ac:dyDescent="0.35">
      <c r="A3164" t="s">
        <v>19209</v>
      </c>
      <c r="B3164" t="s">
        <v>19210</v>
      </c>
      <c r="C3164" t="s">
        <v>19211</v>
      </c>
      <c r="D3164" t="s">
        <v>19212</v>
      </c>
      <c r="E3164" t="s">
        <v>4622</v>
      </c>
      <c r="F3164" t="s">
        <v>18060</v>
      </c>
      <c r="G3164" t="s">
        <v>23685</v>
      </c>
      <c r="H3164" t="s">
        <v>18061</v>
      </c>
      <c r="I3164" t="s">
        <v>19213</v>
      </c>
      <c r="J3164" t="s">
        <v>4642</v>
      </c>
      <c r="K3164" t="s">
        <v>24740</v>
      </c>
      <c r="L3164" t="s">
        <v>18062</v>
      </c>
      <c r="M3164" s="8">
        <v>44484</v>
      </c>
      <c r="N3164" t="s">
        <v>18062</v>
      </c>
      <c r="O3164" t="s">
        <v>19214</v>
      </c>
    </row>
    <row r="3165" spans="1:15" x14ac:dyDescent="0.35">
      <c r="A3165" t="s">
        <v>19203</v>
      </c>
      <c r="B3165" t="s">
        <v>19204</v>
      </c>
      <c r="C3165" t="s">
        <v>19205</v>
      </c>
      <c r="D3165" t="s">
        <v>19206</v>
      </c>
      <c r="E3165" t="s">
        <v>4622</v>
      </c>
      <c r="F3165" t="s">
        <v>18060</v>
      </c>
      <c r="G3165" t="s">
        <v>23685</v>
      </c>
      <c r="H3165" t="s">
        <v>18061</v>
      </c>
      <c r="I3165" t="s">
        <v>19207</v>
      </c>
      <c r="J3165" t="s">
        <v>4642</v>
      </c>
      <c r="K3165" t="s">
        <v>23197</v>
      </c>
      <c r="L3165" t="s">
        <v>18062</v>
      </c>
      <c r="M3165" s="8">
        <v>44484</v>
      </c>
      <c r="N3165" t="s">
        <v>18062</v>
      </c>
      <c r="O3165" t="s">
        <v>19208</v>
      </c>
    </row>
    <row r="3166" spans="1:15" x14ac:dyDescent="0.35">
      <c r="A3166" t="s">
        <v>19197</v>
      </c>
      <c r="B3166" t="s">
        <v>19198</v>
      </c>
      <c r="C3166" t="s">
        <v>19199</v>
      </c>
      <c r="D3166" t="s">
        <v>19200</v>
      </c>
      <c r="E3166" t="s">
        <v>4622</v>
      </c>
      <c r="F3166" t="s">
        <v>18060</v>
      </c>
      <c r="G3166" t="s">
        <v>23685</v>
      </c>
      <c r="H3166" t="s">
        <v>18061</v>
      </c>
      <c r="I3166" t="s">
        <v>19201</v>
      </c>
      <c r="J3166" t="s">
        <v>4642</v>
      </c>
      <c r="K3166" t="s">
        <v>23197</v>
      </c>
      <c r="L3166" t="s">
        <v>18062</v>
      </c>
      <c r="M3166" s="8">
        <v>44484</v>
      </c>
      <c r="N3166" t="s">
        <v>18062</v>
      </c>
      <c r="O3166" t="s">
        <v>19202</v>
      </c>
    </row>
    <row r="3167" spans="1:15" x14ac:dyDescent="0.35">
      <c r="A3167" t="s">
        <v>30012</v>
      </c>
      <c r="B3167" t="s">
        <v>30013</v>
      </c>
      <c r="C3167" t="s">
        <v>30014</v>
      </c>
      <c r="D3167" t="s">
        <v>30015</v>
      </c>
      <c r="E3167" t="s">
        <v>4622</v>
      </c>
      <c r="F3167" t="s">
        <v>18060</v>
      </c>
      <c r="G3167" t="s">
        <v>23685</v>
      </c>
      <c r="H3167" t="s">
        <v>18061</v>
      </c>
      <c r="I3167" t="s">
        <v>30016</v>
      </c>
      <c r="J3167" t="s">
        <v>4642</v>
      </c>
      <c r="K3167" t="s">
        <v>24855</v>
      </c>
      <c r="L3167" t="s">
        <v>18062</v>
      </c>
      <c r="M3167" s="8">
        <v>44484</v>
      </c>
      <c r="N3167" t="s">
        <v>18062</v>
      </c>
      <c r="O3167" t="s">
        <v>30017</v>
      </c>
    </row>
    <row r="3168" spans="1:15" x14ac:dyDescent="0.35">
      <c r="A3168" t="s">
        <v>19251</v>
      </c>
      <c r="B3168" t="s">
        <v>19252</v>
      </c>
      <c r="C3168" t="s">
        <v>19253</v>
      </c>
      <c r="D3168" t="s">
        <v>19254</v>
      </c>
      <c r="E3168" t="s">
        <v>4622</v>
      </c>
      <c r="F3168" t="s">
        <v>18060</v>
      </c>
      <c r="G3168" t="s">
        <v>23685</v>
      </c>
      <c r="H3168" t="s">
        <v>18061</v>
      </c>
      <c r="I3168" t="s">
        <v>19255</v>
      </c>
      <c r="J3168" t="s">
        <v>4642</v>
      </c>
      <c r="K3168" t="s">
        <v>22952</v>
      </c>
      <c r="L3168" t="s">
        <v>18062</v>
      </c>
      <c r="M3168" s="8">
        <v>44484</v>
      </c>
      <c r="N3168" t="s">
        <v>18062</v>
      </c>
      <c r="O3168" t="s">
        <v>19256</v>
      </c>
    </row>
    <row r="3169" spans="1:15" x14ac:dyDescent="0.35">
      <c r="A3169" t="s">
        <v>19245</v>
      </c>
      <c r="B3169" t="s">
        <v>19246</v>
      </c>
      <c r="C3169" t="s">
        <v>19247</v>
      </c>
      <c r="D3169" t="s">
        <v>19248</v>
      </c>
      <c r="E3169" t="s">
        <v>4622</v>
      </c>
      <c r="F3169" t="s">
        <v>18060</v>
      </c>
      <c r="G3169" t="s">
        <v>23685</v>
      </c>
      <c r="H3169" t="s">
        <v>18067</v>
      </c>
      <c r="I3169" t="s">
        <v>19249</v>
      </c>
      <c r="J3169" t="s">
        <v>4642</v>
      </c>
      <c r="K3169" t="s">
        <v>26247</v>
      </c>
      <c r="L3169" t="s">
        <v>18062</v>
      </c>
      <c r="M3169" s="8">
        <v>44484</v>
      </c>
      <c r="N3169" t="s">
        <v>18062</v>
      </c>
      <c r="O3169" t="s">
        <v>19250</v>
      </c>
    </row>
    <row r="3170" spans="1:15" x14ac:dyDescent="0.35">
      <c r="A3170" t="s">
        <v>30018</v>
      </c>
      <c r="B3170" t="s">
        <v>30019</v>
      </c>
      <c r="C3170" t="s">
        <v>30020</v>
      </c>
      <c r="D3170" t="s">
        <v>30021</v>
      </c>
      <c r="E3170" t="s">
        <v>4622</v>
      </c>
      <c r="F3170" t="s">
        <v>18060</v>
      </c>
      <c r="G3170" t="s">
        <v>23685</v>
      </c>
      <c r="H3170" t="s">
        <v>18085</v>
      </c>
      <c r="I3170" t="s">
        <v>30022</v>
      </c>
      <c r="J3170" t="s">
        <v>4642</v>
      </c>
      <c r="K3170" t="s">
        <v>26310</v>
      </c>
      <c r="L3170" t="s">
        <v>18062</v>
      </c>
      <c r="M3170" s="8">
        <v>44484</v>
      </c>
      <c r="N3170" t="s">
        <v>18062</v>
      </c>
      <c r="O3170" t="s">
        <v>30023</v>
      </c>
    </row>
    <row r="3171" spans="1:15" x14ac:dyDescent="0.35">
      <c r="A3171" t="s">
        <v>30024</v>
      </c>
      <c r="B3171" t="s">
        <v>30025</v>
      </c>
      <c r="C3171" t="s">
        <v>30026</v>
      </c>
      <c r="D3171" t="s">
        <v>30027</v>
      </c>
      <c r="E3171" t="s">
        <v>4622</v>
      </c>
      <c r="F3171" t="s">
        <v>18060</v>
      </c>
      <c r="G3171" t="s">
        <v>23685</v>
      </c>
      <c r="H3171" t="s">
        <v>18085</v>
      </c>
      <c r="I3171" t="s">
        <v>30028</v>
      </c>
      <c r="J3171" t="s">
        <v>4642</v>
      </c>
      <c r="K3171" t="s">
        <v>30029</v>
      </c>
      <c r="L3171" t="s">
        <v>18062</v>
      </c>
      <c r="M3171" s="8">
        <v>44484</v>
      </c>
      <c r="N3171" t="s">
        <v>18062</v>
      </c>
      <c r="O3171" t="s">
        <v>30030</v>
      </c>
    </row>
    <row r="3172" spans="1:15" x14ac:dyDescent="0.35">
      <c r="A3172" t="s">
        <v>30031</v>
      </c>
      <c r="B3172" t="s">
        <v>30032</v>
      </c>
      <c r="C3172" t="s">
        <v>30033</v>
      </c>
      <c r="D3172" t="s">
        <v>30034</v>
      </c>
      <c r="E3172" t="s">
        <v>4622</v>
      </c>
      <c r="F3172" t="s">
        <v>18060</v>
      </c>
      <c r="G3172" t="s">
        <v>23685</v>
      </c>
      <c r="H3172" t="s">
        <v>18085</v>
      </c>
      <c r="I3172" t="s">
        <v>30035</v>
      </c>
      <c r="J3172" t="s">
        <v>4642</v>
      </c>
      <c r="K3172" t="s">
        <v>25238</v>
      </c>
      <c r="L3172" t="s">
        <v>18062</v>
      </c>
      <c r="M3172" s="8">
        <v>44484</v>
      </c>
      <c r="N3172" t="s">
        <v>18062</v>
      </c>
      <c r="O3172" t="s">
        <v>30036</v>
      </c>
    </row>
    <row r="3173" spans="1:15" x14ac:dyDescent="0.35">
      <c r="A3173" t="s">
        <v>30037</v>
      </c>
      <c r="B3173" t="s">
        <v>30038</v>
      </c>
      <c r="C3173" t="s">
        <v>30039</v>
      </c>
      <c r="D3173" t="s">
        <v>30040</v>
      </c>
      <c r="E3173" t="s">
        <v>4622</v>
      </c>
      <c r="F3173" t="s">
        <v>18060</v>
      </c>
      <c r="G3173" t="s">
        <v>23685</v>
      </c>
      <c r="H3173" t="s">
        <v>18085</v>
      </c>
      <c r="I3173" t="s">
        <v>30041</v>
      </c>
      <c r="J3173" t="s">
        <v>4642</v>
      </c>
      <c r="K3173" t="s">
        <v>24519</v>
      </c>
      <c r="L3173" t="s">
        <v>18062</v>
      </c>
      <c r="M3173" s="8">
        <v>44484</v>
      </c>
      <c r="N3173" t="s">
        <v>18062</v>
      </c>
      <c r="O3173" t="s">
        <v>30042</v>
      </c>
    </row>
    <row r="3174" spans="1:15" x14ac:dyDescent="0.35">
      <c r="A3174" t="s">
        <v>30043</v>
      </c>
      <c r="B3174" t="s">
        <v>30044</v>
      </c>
      <c r="C3174" t="s">
        <v>30045</v>
      </c>
      <c r="D3174" t="s">
        <v>30046</v>
      </c>
      <c r="E3174" t="s">
        <v>4622</v>
      </c>
      <c r="F3174" t="s">
        <v>18060</v>
      </c>
      <c r="G3174" t="s">
        <v>23685</v>
      </c>
      <c r="H3174" t="s">
        <v>18061</v>
      </c>
      <c r="I3174" t="s">
        <v>30047</v>
      </c>
      <c r="J3174" t="s">
        <v>4642</v>
      </c>
      <c r="K3174" t="s">
        <v>28354</v>
      </c>
      <c r="L3174" t="s">
        <v>18062</v>
      </c>
      <c r="M3174" s="8">
        <v>44484</v>
      </c>
      <c r="N3174" t="s">
        <v>18062</v>
      </c>
      <c r="O3174" t="s">
        <v>30048</v>
      </c>
    </row>
    <row r="3175" spans="1:15" x14ac:dyDescent="0.35">
      <c r="A3175" t="s">
        <v>30049</v>
      </c>
      <c r="B3175" t="s">
        <v>30050</v>
      </c>
      <c r="C3175" t="s">
        <v>30051</v>
      </c>
      <c r="D3175" t="s">
        <v>30052</v>
      </c>
      <c r="E3175" t="s">
        <v>4622</v>
      </c>
      <c r="F3175" t="s">
        <v>18060</v>
      </c>
      <c r="G3175" t="s">
        <v>23685</v>
      </c>
      <c r="H3175" t="s">
        <v>18061</v>
      </c>
      <c r="I3175" t="s">
        <v>30053</v>
      </c>
      <c r="J3175" t="s">
        <v>4642</v>
      </c>
      <c r="K3175" t="s">
        <v>26288</v>
      </c>
      <c r="L3175" t="s">
        <v>18062</v>
      </c>
      <c r="M3175" s="8">
        <v>44484</v>
      </c>
      <c r="N3175" t="s">
        <v>18062</v>
      </c>
      <c r="O3175" t="s">
        <v>30054</v>
      </c>
    </row>
    <row r="3176" spans="1:15" x14ac:dyDescent="0.35">
      <c r="A3176" t="s">
        <v>30055</v>
      </c>
      <c r="B3176" t="s">
        <v>30056</v>
      </c>
      <c r="C3176" t="s">
        <v>30057</v>
      </c>
      <c r="D3176" t="s">
        <v>30058</v>
      </c>
      <c r="E3176" t="s">
        <v>4622</v>
      </c>
      <c r="F3176" t="s">
        <v>18060</v>
      </c>
      <c r="G3176" t="s">
        <v>23685</v>
      </c>
      <c r="H3176" t="s">
        <v>18061</v>
      </c>
      <c r="I3176" t="s">
        <v>30059</v>
      </c>
      <c r="J3176" t="s">
        <v>4642</v>
      </c>
      <c r="K3176" t="s">
        <v>24782</v>
      </c>
      <c r="L3176" t="s">
        <v>18062</v>
      </c>
      <c r="M3176" s="8">
        <v>44484</v>
      </c>
      <c r="N3176" t="s">
        <v>18062</v>
      </c>
      <c r="O3176" t="s">
        <v>30060</v>
      </c>
    </row>
    <row r="3177" spans="1:15" x14ac:dyDescent="0.35">
      <c r="A3177" t="s">
        <v>30061</v>
      </c>
      <c r="B3177" t="s">
        <v>30062</v>
      </c>
      <c r="C3177" t="s">
        <v>30063</v>
      </c>
      <c r="D3177" t="s">
        <v>30064</v>
      </c>
      <c r="E3177" t="s">
        <v>4622</v>
      </c>
      <c r="F3177" t="s">
        <v>18060</v>
      </c>
      <c r="G3177" t="s">
        <v>23685</v>
      </c>
      <c r="H3177" t="s">
        <v>18727</v>
      </c>
      <c r="I3177" t="s">
        <v>30065</v>
      </c>
      <c r="J3177" t="s">
        <v>4642</v>
      </c>
      <c r="K3177" t="s">
        <v>22918</v>
      </c>
      <c r="L3177" t="s">
        <v>18062</v>
      </c>
      <c r="M3177" s="8">
        <v>44484</v>
      </c>
      <c r="N3177" t="s">
        <v>18062</v>
      </c>
      <c r="O3177" t="s">
        <v>30066</v>
      </c>
    </row>
    <row r="3178" spans="1:15" x14ac:dyDescent="0.35">
      <c r="A3178" t="s">
        <v>30067</v>
      </c>
      <c r="B3178" t="s">
        <v>30068</v>
      </c>
      <c r="C3178" t="s">
        <v>30069</v>
      </c>
      <c r="D3178" t="s">
        <v>30070</v>
      </c>
      <c r="E3178" t="s">
        <v>4622</v>
      </c>
      <c r="F3178" t="s">
        <v>18060</v>
      </c>
      <c r="G3178" t="s">
        <v>23685</v>
      </c>
      <c r="H3178" t="s">
        <v>18727</v>
      </c>
      <c r="I3178" t="s">
        <v>30071</v>
      </c>
      <c r="J3178" t="s">
        <v>4642</v>
      </c>
      <c r="K3178" t="s">
        <v>22878</v>
      </c>
      <c r="L3178" t="s">
        <v>18062</v>
      </c>
      <c r="M3178" s="8">
        <v>44484</v>
      </c>
      <c r="N3178" t="s">
        <v>18062</v>
      </c>
      <c r="O3178" t="s">
        <v>30072</v>
      </c>
    </row>
    <row r="3179" spans="1:15" x14ac:dyDescent="0.35">
      <c r="A3179" t="s">
        <v>30073</v>
      </c>
      <c r="B3179" t="s">
        <v>30074</v>
      </c>
      <c r="C3179" t="s">
        <v>30075</v>
      </c>
      <c r="D3179" t="s">
        <v>30076</v>
      </c>
      <c r="E3179" t="s">
        <v>4622</v>
      </c>
      <c r="F3179" t="s">
        <v>18060</v>
      </c>
      <c r="G3179" t="s">
        <v>23685</v>
      </c>
      <c r="H3179" t="s">
        <v>18085</v>
      </c>
      <c r="I3179" t="s">
        <v>30077</v>
      </c>
      <c r="J3179" t="s">
        <v>4642</v>
      </c>
      <c r="K3179" t="s">
        <v>24555</v>
      </c>
      <c r="L3179" t="s">
        <v>18062</v>
      </c>
      <c r="M3179" s="8">
        <v>44484</v>
      </c>
      <c r="N3179" t="s">
        <v>18062</v>
      </c>
      <c r="O3179" t="s">
        <v>30078</v>
      </c>
    </row>
    <row r="3180" spans="1:15" x14ac:dyDescent="0.35">
      <c r="A3180" t="s">
        <v>30079</v>
      </c>
      <c r="B3180" t="s">
        <v>30080</v>
      </c>
      <c r="C3180" t="s">
        <v>30081</v>
      </c>
      <c r="D3180" t="s">
        <v>30082</v>
      </c>
      <c r="E3180" t="s">
        <v>4622</v>
      </c>
      <c r="F3180" t="s">
        <v>18060</v>
      </c>
      <c r="G3180" t="s">
        <v>23685</v>
      </c>
      <c r="H3180" t="s">
        <v>18085</v>
      </c>
      <c r="I3180" t="s">
        <v>30083</v>
      </c>
      <c r="J3180" t="s">
        <v>4642</v>
      </c>
      <c r="K3180" t="s">
        <v>26310</v>
      </c>
      <c r="L3180" t="s">
        <v>18062</v>
      </c>
      <c r="M3180" s="8">
        <v>44484</v>
      </c>
      <c r="N3180" t="s">
        <v>18062</v>
      </c>
      <c r="O3180" t="s">
        <v>30084</v>
      </c>
    </row>
    <row r="3181" spans="1:15" x14ac:dyDescent="0.35">
      <c r="A3181" t="s">
        <v>19266</v>
      </c>
      <c r="B3181" t="s">
        <v>19267</v>
      </c>
      <c r="C3181" t="s">
        <v>19268</v>
      </c>
      <c r="D3181" t="s">
        <v>19269</v>
      </c>
      <c r="E3181" t="s">
        <v>4622</v>
      </c>
      <c r="F3181" t="s">
        <v>18060</v>
      </c>
      <c r="G3181" t="s">
        <v>23685</v>
      </c>
      <c r="H3181" t="s">
        <v>18190</v>
      </c>
      <c r="I3181" t="s">
        <v>19270</v>
      </c>
      <c r="J3181" t="s">
        <v>32591</v>
      </c>
      <c r="K3181" t="s">
        <v>25464</v>
      </c>
      <c r="L3181" t="s">
        <v>18062</v>
      </c>
      <c r="M3181" s="8">
        <v>44484</v>
      </c>
      <c r="N3181" t="s">
        <v>18062</v>
      </c>
      <c r="O3181" t="s">
        <v>19271</v>
      </c>
    </row>
    <row r="3182" spans="1:15" x14ac:dyDescent="0.35">
      <c r="A3182" t="s">
        <v>19260</v>
      </c>
      <c r="B3182" t="s">
        <v>19261</v>
      </c>
      <c r="C3182" t="s">
        <v>19262</v>
      </c>
      <c r="D3182" t="s">
        <v>19263</v>
      </c>
      <c r="E3182" t="s">
        <v>4622</v>
      </c>
      <c r="F3182" t="s">
        <v>18060</v>
      </c>
      <c r="G3182" t="s">
        <v>23685</v>
      </c>
      <c r="H3182" t="s">
        <v>18190</v>
      </c>
      <c r="I3182" t="s">
        <v>19264</v>
      </c>
      <c r="J3182" t="s">
        <v>32591</v>
      </c>
      <c r="K3182" t="s">
        <v>22863</v>
      </c>
      <c r="L3182" t="s">
        <v>18062</v>
      </c>
      <c r="M3182" s="8">
        <v>44484</v>
      </c>
      <c r="N3182" t="s">
        <v>18062</v>
      </c>
      <c r="O3182" t="s">
        <v>19265</v>
      </c>
    </row>
    <row r="3183" spans="1:15" x14ac:dyDescent="0.35">
      <c r="A3183" t="s">
        <v>2677</v>
      </c>
      <c r="B3183" t="s">
        <v>14333</v>
      </c>
      <c r="C3183" t="s">
        <v>2678</v>
      </c>
      <c r="D3183" t="s">
        <v>14334</v>
      </c>
      <c r="E3183" t="s">
        <v>4622</v>
      </c>
      <c r="F3183" t="s">
        <v>18060</v>
      </c>
      <c r="G3183" t="s">
        <v>23685</v>
      </c>
      <c r="H3183" t="s">
        <v>18373</v>
      </c>
      <c r="I3183" t="s">
        <v>19259</v>
      </c>
      <c r="J3183" t="s">
        <v>4642</v>
      </c>
      <c r="K3183" t="s">
        <v>25253</v>
      </c>
      <c r="L3183" t="s">
        <v>18062</v>
      </c>
      <c r="M3183" s="8">
        <v>44484</v>
      </c>
      <c r="N3183" t="s">
        <v>18062</v>
      </c>
      <c r="O3183" t="s">
        <v>9743</v>
      </c>
    </row>
    <row r="3184" spans="1:15" x14ac:dyDescent="0.35">
      <c r="A3184" t="s">
        <v>2612</v>
      </c>
      <c r="B3184" t="s">
        <v>15062</v>
      </c>
      <c r="C3184" t="s">
        <v>2613</v>
      </c>
      <c r="D3184" t="s">
        <v>15063</v>
      </c>
      <c r="E3184" t="s">
        <v>4622</v>
      </c>
      <c r="F3184" t="s">
        <v>18060</v>
      </c>
      <c r="G3184" t="s">
        <v>23685</v>
      </c>
      <c r="H3184" t="s">
        <v>18373</v>
      </c>
      <c r="I3184" t="s">
        <v>19258</v>
      </c>
      <c r="J3184" t="s">
        <v>4642</v>
      </c>
      <c r="K3184" t="s">
        <v>26622</v>
      </c>
      <c r="L3184" t="s">
        <v>18062</v>
      </c>
      <c r="M3184" s="8">
        <v>44484</v>
      </c>
      <c r="N3184" t="s">
        <v>18062</v>
      </c>
      <c r="O3184" t="s">
        <v>9737</v>
      </c>
    </row>
    <row r="3185" spans="1:15" x14ac:dyDescent="0.35">
      <c r="A3185" t="s">
        <v>2673</v>
      </c>
      <c r="B3185" t="s">
        <v>15064</v>
      </c>
      <c r="C3185" t="s">
        <v>2674</v>
      </c>
      <c r="D3185" t="s">
        <v>15065</v>
      </c>
      <c r="E3185" t="s">
        <v>4622</v>
      </c>
      <c r="F3185" t="s">
        <v>18060</v>
      </c>
      <c r="G3185" t="s">
        <v>23685</v>
      </c>
      <c r="H3185" t="s">
        <v>18373</v>
      </c>
      <c r="I3185" t="s">
        <v>19257</v>
      </c>
      <c r="J3185" t="s">
        <v>4642</v>
      </c>
      <c r="K3185" t="s">
        <v>26622</v>
      </c>
      <c r="L3185" t="s">
        <v>18062</v>
      </c>
      <c r="M3185" s="8">
        <v>44484</v>
      </c>
      <c r="N3185" t="s">
        <v>18062</v>
      </c>
      <c r="O3185" t="s">
        <v>8448</v>
      </c>
    </row>
    <row r="3186" spans="1:15" x14ac:dyDescent="0.35">
      <c r="A3186" t="s">
        <v>1750</v>
      </c>
      <c r="B3186" t="s">
        <v>13244</v>
      </c>
      <c r="C3186" t="s">
        <v>1751</v>
      </c>
      <c r="D3186" t="s">
        <v>13245</v>
      </c>
      <c r="E3186" t="s">
        <v>4622</v>
      </c>
      <c r="F3186" t="s">
        <v>18060</v>
      </c>
      <c r="G3186" t="s">
        <v>23685</v>
      </c>
      <c r="H3186" t="s">
        <v>18372</v>
      </c>
      <c r="I3186" t="s">
        <v>3981</v>
      </c>
      <c r="J3186" t="s">
        <v>4642</v>
      </c>
      <c r="K3186" t="s">
        <v>22729</v>
      </c>
      <c r="L3186" t="s">
        <v>18062</v>
      </c>
      <c r="M3186" s="8">
        <v>44484</v>
      </c>
      <c r="N3186" t="s">
        <v>18062</v>
      </c>
      <c r="O3186" t="s">
        <v>7641</v>
      </c>
    </row>
    <row r="3187" spans="1:15" x14ac:dyDescent="0.35">
      <c r="A3187" t="s">
        <v>19272</v>
      </c>
      <c r="B3187" t="s">
        <v>19273</v>
      </c>
      <c r="C3187" t="s">
        <v>19274</v>
      </c>
      <c r="D3187" t="s">
        <v>19275</v>
      </c>
      <c r="E3187" t="s">
        <v>4622</v>
      </c>
      <c r="F3187" t="s">
        <v>18060</v>
      </c>
      <c r="G3187" t="s">
        <v>23685</v>
      </c>
      <c r="H3187" t="s">
        <v>18204</v>
      </c>
      <c r="I3187" t="s">
        <v>19276</v>
      </c>
      <c r="J3187" t="s">
        <v>32591</v>
      </c>
      <c r="K3187" t="s">
        <v>24281</v>
      </c>
      <c r="L3187" t="s">
        <v>18062</v>
      </c>
      <c r="M3187" s="8">
        <v>44484</v>
      </c>
      <c r="N3187" t="s">
        <v>18062</v>
      </c>
      <c r="O3187" t="s">
        <v>19277</v>
      </c>
    </row>
    <row r="3188" spans="1:15" x14ac:dyDescent="0.35">
      <c r="A3188" t="s">
        <v>24176</v>
      </c>
      <c r="B3188" t="s">
        <v>24177</v>
      </c>
      <c r="C3188" t="s">
        <v>24178</v>
      </c>
      <c r="D3188" t="s">
        <v>24179</v>
      </c>
      <c r="E3188" t="s">
        <v>4622</v>
      </c>
      <c r="F3188" t="s">
        <v>18060</v>
      </c>
      <c r="G3188" t="s">
        <v>23685</v>
      </c>
      <c r="H3188" t="s">
        <v>18122</v>
      </c>
      <c r="I3188" t="s">
        <v>24180</v>
      </c>
      <c r="J3188" t="s">
        <v>4642</v>
      </c>
      <c r="K3188" t="s">
        <v>25291</v>
      </c>
      <c r="L3188" t="s">
        <v>18062</v>
      </c>
      <c r="M3188" s="8">
        <v>44484</v>
      </c>
      <c r="N3188" t="s">
        <v>18062</v>
      </c>
      <c r="O3188" t="s">
        <v>24181</v>
      </c>
    </row>
    <row r="3189" spans="1:15" x14ac:dyDescent="0.35">
      <c r="A3189" t="s">
        <v>24182</v>
      </c>
      <c r="B3189" t="s">
        <v>24183</v>
      </c>
      <c r="C3189" t="s">
        <v>24184</v>
      </c>
      <c r="D3189" t="s">
        <v>24185</v>
      </c>
      <c r="E3189" t="s">
        <v>4622</v>
      </c>
      <c r="F3189" t="s">
        <v>18060</v>
      </c>
      <c r="G3189" t="s">
        <v>23685</v>
      </c>
      <c r="H3189" t="s">
        <v>18122</v>
      </c>
      <c r="I3189" t="s">
        <v>24186</v>
      </c>
      <c r="J3189" t="s">
        <v>4642</v>
      </c>
      <c r="K3189" t="s">
        <v>22830</v>
      </c>
      <c r="L3189" t="s">
        <v>18062</v>
      </c>
      <c r="M3189" s="8">
        <v>44484</v>
      </c>
      <c r="N3189" t="s">
        <v>18062</v>
      </c>
      <c r="O3189" t="s">
        <v>24187</v>
      </c>
    </row>
    <row r="3190" spans="1:15" x14ac:dyDescent="0.35">
      <c r="A3190" t="s">
        <v>24188</v>
      </c>
      <c r="B3190" t="s">
        <v>24189</v>
      </c>
      <c r="C3190" t="s">
        <v>24190</v>
      </c>
      <c r="D3190" t="s">
        <v>24191</v>
      </c>
      <c r="E3190" t="s">
        <v>4622</v>
      </c>
      <c r="F3190" t="s">
        <v>18060</v>
      </c>
      <c r="G3190" t="s">
        <v>23685</v>
      </c>
      <c r="H3190" t="s">
        <v>18122</v>
      </c>
      <c r="I3190" t="s">
        <v>24192</v>
      </c>
      <c r="J3190" t="s">
        <v>4642</v>
      </c>
      <c r="K3190" t="s">
        <v>22830</v>
      </c>
      <c r="L3190" t="s">
        <v>18062</v>
      </c>
      <c r="M3190" s="8">
        <v>44484</v>
      </c>
      <c r="N3190" t="s">
        <v>18062</v>
      </c>
      <c r="O3190" t="s">
        <v>24193</v>
      </c>
    </row>
    <row r="3191" spans="1:15" x14ac:dyDescent="0.35">
      <c r="A3191" t="s">
        <v>24194</v>
      </c>
      <c r="B3191" t="s">
        <v>24195</v>
      </c>
      <c r="C3191" t="s">
        <v>24196</v>
      </c>
      <c r="D3191" t="s">
        <v>24197</v>
      </c>
      <c r="E3191" t="s">
        <v>4622</v>
      </c>
      <c r="F3191" t="s">
        <v>18060</v>
      </c>
      <c r="G3191" t="s">
        <v>23685</v>
      </c>
      <c r="H3191" t="s">
        <v>18122</v>
      </c>
      <c r="I3191" t="s">
        <v>24198</v>
      </c>
      <c r="J3191" t="s">
        <v>4642</v>
      </c>
      <c r="K3191" t="s">
        <v>19037</v>
      </c>
      <c r="L3191" t="s">
        <v>18062</v>
      </c>
      <c r="M3191" s="8">
        <v>44484</v>
      </c>
      <c r="N3191" t="s">
        <v>18062</v>
      </c>
      <c r="O3191" t="s">
        <v>24199</v>
      </c>
    </row>
    <row r="3192" spans="1:15" x14ac:dyDescent="0.35">
      <c r="A3192" t="s">
        <v>16059</v>
      </c>
      <c r="B3192" t="s">
        <v>16060</v>
      </c>
      <c r="C3192" t="s">
        <v>16061</v>
      </c>
      <c r="D3192" t="s">
        <v>16062</v>
      </c>
      <c r="E3192" t="s">
        <v>4622</v>
      </c>
      <c r="F3192" t="s">
        <v>18060</v>
      </c>
      <c r="G3192" t="s">
        <v>23685</v>
      </c>
      <c r="H3192" t="s">
        <v>18067</v>
      </c>
      <c r="I3192" t="s">
        <v>16063</v>
      </c>
      <c r="J3192" t="s">
        <v>4642</v>
      </c>
      <c r="K3192" t="s">
        <v>26746</v>
      </c>
      <c r="L3192" t="s">
        <v>18062</v>
      </c>
      <c r="M3192" s="8">
        <v>44484</v>
      </c>
      <c r="N3192" t="s">
        <v>18062</v>
      </c>
      <c r="O3192" t="s">
        <v>16064</v>
      </c>
    </row>
    <row r="3193" spans="1:15" x14ac:dyDescent="0.35">
      <c r="A3193" t="s">
        <v>4669</v>
      </c>
      <c r="B3193" t="s">
        <v>15442</v>
      </c>
      <c r="C3193" t="s">
        <v>4693</v>
      </c>
      <c r="D3193" t="s">
        <v>15443</v>
      </c>
      <c r="E3193" t="s">
        <v>4622</v>
      </c>
      <c r="F3193" t="s">
        <v>18060</v>
      </c>
      <c r="G3193" t="s">
        <v>23685</v>
      </c>
      <c r="H3193" t="s">
        <v>18061</v>
      </c>
      <c r="I3193" t="s">
        <v>4733</v>
      </c>
      <c r="J3193" t="s">
        <v>4642</v>
      </c>
      <c r="K3193" t="s">
        <v>27833</v>
      </c>
      <c r="L3193" t="s">
        <v>18062</v>
      </c>
      <c r="M3193" s="8">
        <v>44484</v>
      </c>
      <c r="N3193" t="s">
        <v>18062</v>
      </c>
      <c r="O3193" t="s">
        <v>9208</v>
      </c>
    </row>
    <row r="3194" spans="1:15" x14ac:dyDescent="0.35">
      <c r="A3194" t="s">
        <v>2179</v>
      </c>
      <c r="B3194" t="s">
        <v>15153</v>
      </c>
      <c r="C3194" t="s">
        <v>2180</v>
      </c>
      <c r="D3194" t="s">
        <v>15154</v>
      </c>
      <c r="E3194" t="s">
        <v>4623</v>
      </c>
      <c r="F3194" t="s">
        <v>18060</v>
      </c>
      <c r="G3194" t="s">
        <v>23685</v>
      </c>
      <c r="H3194" t="s">
        <v>18576</v>
      </c>
      <c r="I3194" t="s">
        <v>4174</v>
      </c>
      <c r="J3194" t="s">
        <v>4642</v>
      </c>
      <c r="K3194" t="s">
        <v>30085</v>
      </c>
      <c r="L3194" t="s">
        <v>18062</v>
      </c>
      <c r="M3194" s="8">
        <v>44484</v>
      </c>
      <c r="N3194" t="s">
        <v>18062</v>
      </c>
      <c r="O3194" t="s">
        <v>7679</v>
      </c>
    </row>
    <row r="3195" spans="1:15" x14ac:dyDescent="0.35">
      <c r="A3195" t="s">
        <v>12574</v>
      </c>
      <c r="B3195" t="s">
        <v>12575</v>
      </c>
      <c r="C3195" t="s">
        <v>12576</v>
      </c>
      <c r="D3195" t="s">
        <v>12577</v>
      </c>
      <c r="E3195" t="s">
        <v>4623</v>
      </c>
      <c r="F3195" t="s">
        <v>18060</v>
      </c>
      <c r="G3195" t="s">
        <v>23685</v>
      </c>
      <c r="H3195" t="s">
        <v>18576</v>
      </c>
      <c r="I3195" t="s">
        <v>12578</v>
      </c>
      <c r="J3195" t="s">
        <v>4642</v>
      </c>
      <c r="K3195" t="s">
        <v>26747</v>
      </c>
      <c r="L3195" t="s">
        <v>18062</v>
      </c>
      <c r="M3195" s="8">
        <v>44484</v>
      </c>
      <c r="N3195" t="s">
        <v>18062</v>
      </c>
      <c r="O3195" t="s">
        <v>12579</v>
      </c>
    </row>
    <row r="3196" spans="1:15" x14ac:dyDescent="0.35">
      <c r="A3196" t="s">
        <v>19278</v>
      </c>
      <c r="B3196" t="s">
        <v>19279</v>
      </c>
      <c r="C3196" t="s">
        <v>19280</v>
      </c>
      <c r="D3196" t="s">
        <v>19281</v>
      </c>
      <c r="E3196" t="s">
        <v>4622</v>
      </c>
      <c r="F3196" t="s">
        <v>18060</v>
      </c>
      <c r="G3196" t="s">
        <v>23685</v>
      </c>
      <c r="H3196" t="s">
        <v>18204</v>
      </c>
      <c r="I3196" t="s">
        <v>19282</v>
      </c>
      <c r="J3196" t="s">
        <v>32591</v>
      </c>
      <c r="K3196" t="s">
        <v>30086</v>
      </c>
      <c r="L3196" t="s">
        <v>18062</v>
      </c>
      <c r="M3196" s="8">
        <v>44484</v>
      </c>
      <c r="N3196" t="s">
        <v>18062</v>
      </c>
      <c r="O3196" t="s">
        <v>19283</v>
      </c>
    </row>
    <row r="3197" spans="1:15" x14ac:dyDescent="0.35">
      <c r="A3197" t="s">
        <v>1924</v>
      </c>
      <c r="B3197" t="s">
        <v>14205</v>
      </c>
      <c r="C3197" t="s">
        <v>1925</v>
      </c>
      <c r="D3197" t="s">
        <v>14206</v>
      </c>
      <c r="E3197" t="s">
        <v>4622</v>
      </c>
      <c r="F3197" t="s">
        <v>18060</v>
      </c>
      <c r="G3197" t="s">
        <v>23685</v>
      </c>
      <c r="H3197" t="s">
        <v>18085</v>
      </c>
      <c r="I3197" t="s">
        <v>4057</v>
      </c>
      <c r="J3197" t="s">
        <v>4642</v>
      </c>
      <c r="K3197" t="s">
        <v>24302</v>
      </c>
      <c r="L3197" t="s">
        <v>18062</v>
      </c>
      <c r="M3197" s="8">
        <v>44484</v>
      </c>
      <c r="N3197" t="s">
        <v>18062</v>
      </c>
      <c r="O3197" t="s">
        <v>9204</v>
      </c>
    </row>
    <row r="3198" spans="1:15" x14ac:dyDescent="0.35">
      <c r="A3198" t="s">
        <v>2695</v>
      </c>
      <c r="B3198" t="s">
        <v>10759</v>
      </c>
      <c r="C3198" t="s">
        <v>2696</v>
      </c>
      <c r="D3198" t="s">
        <v>10760</v>
      </c>
      <c r="E3198" t="s">
        <v>4622</v>
      </c>
      <c r="F3198" t="s">
        <v>18060</v>
      </c>
      <c r="G3198" t="s">
        <v>23685</v>
      </c>
      <c r="H3198" t="s">
        <v>18085</v>
      </c>
      <c r="I3198" t="s">
        <v>4407</v>
      </c>
      <c r="J3198" t="s">
        <v>4642</v>
      </c>
      <c r="K3198" t="s">
        <v>24746</v>
      </c>
      <c r="L3198" t="s">
        <v>18062</v>
      </c>
      <c r="M3198" s="8">
        <v>44484</v>
      </c>
      <c r="N3198" t="s">
        <v>18062</v>
      </c>
      <c r="O3198" t="s">
        <v>7611</v>
      </c>
    </row>
    <row r="3199" spans="1:15" x14ac:dyDescent="0.35">
      <c r="A3199" t="s">
        <v>1292</v>
      </c>
      <c r="B3199" t="s">
        <v>15452</v>
      </c>
      <c r="C3199" t="s">
        <v>1293</v>
      </c>
      <c r="D3199" t="s">
        <v>15453</v>
      </c>
      <c r="E3199" t="s">
        <v>4622</v>
      </c>
      <c r="F3199" t="s">
        <v>18060</v>
      </c>
      <c r="G3199" t="s">
        <v>23685</v>
      </c>
      <c r="H3199" t="s">
        <v>18085</v>
      </c>
      <c r="I3199" t="s">
        <v>3763</v>
      </c>
      <c r="J3199" t="s">
        <v>4642</v>
      </c>
      <c r="K3199" t="s">
        <v>22986</v>
      </c>
      <c r="L3199" t="s">
        <v>18062</v>
      </c>
      <c r="M3199" s="8">
        <v>44484</v>
      </c>
      <c r="N3199" t="s">
        <v>18062</v>
      </c>
      <c r="O3199" t="s">
        <v>9206</v>
      </c>
    </row>
    <row r="3200" spans="1:15" x14ac:dyDescent="0.35">
      <c r="A3200" t="s">
        <v>2691</v>
      </c>
      <c r="B3200" t="s">
        <v>15460</v>
      </c>
      <c r="C3200" t="s">
        <v>2692</v>
      </c>
      <c r="D3200" t="s">
        <v>15461</v>
      </c>
      <c r="E3200" t="s">
        <v>4622</v>
      </c>
      <c r="F3200" t="s">
        <v>18060</v>
      </c>
      <c r="G3200" t="s">
        <v>23685</v>
      </c>
      <c r="H3200" t="s">
        <v>18085</v>
      </c>
      <c r="I3200" t="s">
        <v>4406</v>
      </c>
      <c r="J3200" t="s">
        <v>4642</v>
      </c>
      <c r="K3200" t="s">
        <v>22808</v>
      </c>
      <c r="L3200" t="s">
        <v>18062</v>
      </c>
      <c r="M3200" s="8">
        <v>44484</v>
      </c>
      <c r="N3200" t="s">
        <v>18062</v>
      </c>
      <c r="O3200" t="s">
        <v>8108</v>
      </c>
    </row>
    <row r="3201" spans="1:15" x14ac:dyDescent="0.35">
      <c r="A3201" t="s">
        <v>1788</v>
      </c>
      <c r="B3201" t="s">
        <v>14525</v>
      </c>
      <c r="C3201" t="s">
        <v>1789</v>
      </c>
      <c r="D3201" t="s">
        <v>14526</v>
      </c>
      <c r="E3201" t="s">
        <v>4622</v>
      </c>
      <c r="F3201" t="s">
        <v>18060</v>
      </c>
      <c r="G3201" t="s">
        <v>23685</v>
      </c>
      <c r="H3201" t="s">
        <v>18085</v>
      </c>
      <c r="I3201" t="s">
        <v>4000</v>
      </c>
      <c r="J3201" t="s">
        <v>4642</v>
      </c>
      <c r="K3201" t="s">
        <v>24786</v>
      </c>
      <c r="L3201" t="s">
        <v>18062</v>
      </c>
      <c r="M3201" s="8">
        <v>44484</v>
      </c>
      <c r="N3201" t="s">
        <v>18062</v>
      </c>
      <c r="O3201" t="s">
        <v>7352</v>
      </c>
    </row>
    <row r="3202" spans="1:15" x14ac:dyDescent="0.35">
      <c r="A3202" t="s">
        <v>24200</v>
      </c>
      <c r="B3202" t="s">
        <v>24201</v>
      </c>
      <c r="C3202" t="s">
        <v>24202</v>
      </c>
      <c r="D3202" t="s">
        <v>24203</v>
      </c>
      <c r="E3202" t="s">
        <v>4622</v>
      </c>
      <c r="F3202" t="s">
        <v>18060</v>
      </c>
      <c r="G3202" t="s">
        <v>18446</v>
      </c>
      <c r="H3202" t="s">
        <v>18067</v>
      </c>
      <c r="I3202" t="s">
        <v>24204</v>
      </c>
      <c r="J3202" t="s">
        <v>4642</v>
      </c>
      <c r="K3202" t="s">
        <v>26348</v>
      </c>
      <c r="L3202" t="s">
        <v>18062</v>
      </c>
      <c r="M3202" s="8">
        <v>44484</v>
      </c>
      <c r="N3202" t="s">
        <v>18062</v>
      </c>
      <c r="O3202" t="s">
        <v>24205</v>
      </c>
    </row>
    <row r="3203" spans="1:15" x14ac:dyDescent="0.35">
      <c r="A3203" t="s">
        <v>77</v>
      </c>
      <c r="B3203" t="s">
        <v>14722</v>
      </c>
      <c r="C3203" t="s">
        <v>78</v>
      </c>
      <c r="D3203" t="s">
        <v>14723</v>
      </c>
      <c r="E3203" t="s">
        <v>4622</v>
      </c>
      <c r="F3203" t="s">
        <v>18060</v>
      </c>
      <c r="G3203" t="s">
        <v>23685</v>
      </c>
      <c r="H3203" t="s">
        <v>18372</v>
      </c>
      <c r="I3203" t="s">
        <v>3197</v>
      </c>
      <c r="J3203" t="s">
        <v>4642</v>
      </c>
      <c r="K3203" t="s">
        <v>19858</v>
      </c>
      <c r="L3203" t="s">
        <v>18062</v>
      </c>
      <c r="M3203" s="8">
        <v>44484</v>
      </c>
      <c r="N3203" t="s">
        <v>18062</v>
      </c>
      <c r="O3203" t="s">
        <v>7845</v>
      </c>
    </row>
    <row r="3204" spans="1:15" x14ac:dyDescent="0.35">
      <c r="A3204" t="s">
        <v>1312</v>
      </c>
      <c r="B3204" t="s">
        <v>14317</v>
      </c>
      <c r="C3204" t="s">
        <v>1313</v>
      </c>
      <c r="D3204" t="s">
        <v>14318</v>
      </c>
      <c r="E3204" t="s">
        <v>4622</v>
      </c>
      <c r="F3204" t="s">
        <v>18060</v>
      </c>
      <c r="G3204" t="s">
        <v>23685</v>
      </c>
      <c r="H3204" t="s">
        <v>18085</v>
      </c>
      <c r="I3204" t="s">
        <v>3773</v>
      </c>
      <c r="J3204" t="s">
        <v>4642</v>
      </c>
      <c r="K3204" t="s">
        <v>22888</v>
      </c>
      <c r="L3204" t="s">
        <v>18062</v>
      </c>
      <c r="M3204" s="8">
        <v>44484</v>
      </c>
      <c r="N3204" t="s">
        <v>18062</v>
      </c>
      <c r="O3204" t="s">
        <v>7322</v>
      </c>
    </row>
    <row r="3205" spans="1:15" x14ac:dyDescent="0.35">
      <c r="A3205" t="s">
        <v>1304</v>
      </c>
      <c r="B3205" t="s">
        <v>14315</v>
      </c>
      <c r="C3205" t="s">
        <v>1305</v>
      </c>
      <c r="D3205" t="s">
        <v>14316</v>
      </c>
      <c r="E3205" t="s">
        <v>4622</v>
      </c>
      <c r="F3205" t="s">
        <v>18060</v>
      </c>
      <c r="G3205" t="s">
        <v>23685</v>
      </c>
      <c r="H3205" t="s">
        <v>18085</v>
      </c>
      <c r="I3205" t="s">
        <v>3769</v>
      </c>
      <c r="J3205" t="s">
        <v>4642</v>
      </c>
      <c r="K3205" t="s">
        <v>26310</v>
      </c>
      <c r="L3205" t="s">
        <v>18062</v>
      </c>
      <c r="M3205" s="8">
        <v>44484</v>
      </c>
      <c r="N3205" t="s">
        <v>18062</v>
      </c>
      <c r="O3205" t="s">
        <v>9203</v>
      </c>
    </row>
    <row r="3206" spans="1:15" x14ac:dyDescent="0.35">
      <c r="A3206" t="s">
        <v>1300</v>
      </c>
      <c r="B3206" t="s">
        <v>14291</v>
      </c>
      <c r="C3206" t="s">
        <v>1301</v>
      </c>
      <c r="D3206" t="s">
        <v>14292</v>
      </c>
      <c r="E3206" t="s">
        <v>4622</v>
      </c>
      <c r="F3206" t="s">
        <v>18060</v>
      </c>
      <c r="G3206" t="s">
        <v>23685</v>
      </c>
      <c r="H3206" t="s">
        <v>18085</v>
      </c>
      <c r="I3206" t="s">
        <v>3767</v>
      </c>
      <c r="J3206" t="s">
        <v>4642</v>
      </c>
      <c r="K3206" t="s">
        <v>24384</v>
      </c>
      <c r="L3206" t="s">
        <v>18062</v>
      </c>
      <c r="M3206" s="8">
        <v>44484</v>
      </c>
      <c r="N3206" t="s">
        <v>18062</v>
      </c>
      <c r="O3206" t="s">
        <v>8213</v>
      </c>
    </row>
    <row r="3207" spans="1:15" x14ac:dyDescent="0.35">
      <c r="A3207" t="s">
        <v>19297</v>
      </c>
      <c r="B3207" t="s">
        <v>19297</v>
      </c>
      <c r="C3207" t="s">
        <v>19297</v>
      </c>
      <c r="D3207" t="s">
        <v>19298</v>
      </c>
      <c r="E3207" t="s">
        <v>4622</v>
      </c>
      <c r="F3207" t="s">
        <v>18060</v>
      </c>
      <c r="G3207" t="s">
        <v>23685</v>
      </c>
      <c r="H3207" t="s">
        <v>18212</v>
      </c>
      <c r="I3207" t="s">
        <v>19299</v>
      </c>
      <c r="J3207" t="s">
        <v>4642</v>
      </c>
      <c r="K3207" t="s">
        <v>23226</v>
      </c>
      <c r="L3207" t="s">
        <v>18062</v>
      </c>
      <c r="M3207" s="8">
        <v>44484</v>
      </c>
      <c r="N3207" t="s">
        <v>18062</v>
      </c>
      <c r="O3207" t="s">
        <v>19300</v>
      </c>
    </row>
    <row r="3208" spans="1:15" x14ac:dyDescent="0.35">
      <c r="A3208" t="s">
        <v>30087</v>
      </c>
      <c r="B3208" t="s">
        <v>30087</v>
      </c>
      <c r="C3208" t="s">
        <v>30087</v>
      </c>
      <c r="D3208" t="s">
        <v>30088</v>
      </c>
      <c r="E3208" t="s">
        <v>4622</v>
      </c>
      <c r="F3208" t="s">
        <v>18060</v>
      </c>
      <c r="G3208" t="s">
        <v>23685</v>
      </c>
      <c r="H3208" t="s">
        <v>18212</v>
      </c>
      <c r="I3208" t="s">
        <v>30089</v>
      </c>
      <c r="J3208" t="s">
        <v>4642</v>
      </c>
      <c r="K3208" t="s">
        <v>22717</v>
      </c>
      <c r="L3208" t="s">
        <v>18062</v>
      </c>
      <c r="M3208" s="8">
        <v>44484</v>
      </c>
      <c r="N3208" t="s">
        <v>18062</v>
      </c>
      <c r="O3208" t="s">
        <v>30090</v>
      </c>
    </row>
    <row r="3209" spans="1:15" x14ac:dyDescent="0.35">
      <c r="A3209" t="s">
        <v>30091</v>
      </c>
      <c r="B3209" t="s">
        <v>30091</v>
      </c>
      <c r="C3209" t="s">
        <v>30091</v>
      </c>
      <c r="D3209" t="s">
        <v>30092</v>
      </c>
      <c r="E3209" t="s">
        <v>4622</v>
      </c>
      <c r="F3209" t="s">
        <v>18060</v>
      </c>
      <c r="G3209" t="s">
        <v>23685</v>
      </c>
      <c r="H3209" t="s">
        <v>18212</v>
      </c>
      <c r="I3209" t="s">
        <v>30093</v>
      </c>
      <c r="J3209" t="s">
        <v>4642</v>
      </c>
      <c r="K3209" t="s">
        <v>22827</v>
      </c>
      <c r="L3209" t="s">
        <v>18062</v>
      </c>
      <c r="M3209" s="8">
        <v>44484</v>
      </c>
      <c r="N3209" t="s">
        <v>18062</v>
      </c>
      <c r="O3209" t="s">
        <v>30094</v>
      </c>
    </row>
    <row r="3210" spans="1:15" x14ac:dyDescent="0.35">
      <c r="A3210" t="s">
        <v>1314</v>
      </c>
      <c r="B3210" t="s">
        <v>14307</v>
      </c>
      <c r="C3210" t="s">
        <v>1315</v>
      </c>
      <c r="D3210" t="s">
        <v>14308</v>
      </c>
      <c r="E3210" t="s">
        <v>4622</v>
      </c>
      <c r="F3210" t="s">
        <v>18060</v>
      </c>
      <c r="G3210" t="s">
        <v>23685</v>
      </c>
      <c r="H3210" t="s">
        <v>18085</v>
      </c>
      <c r="I3210" t="s">
        <v>3774</v>
      </c>
      <c r="J3210" t="s">
        <v>4642</v>
      </c>
      <c r="K3210" t="s">
        <v>30095</v>
      </c>
      <c r="L3210" t="s">
        <v>18062</v>
      </c>
      <c r="M3210" s="8">
        <v>44484</v>
      </c>
      <c r="N3210" t="s">
        <v>18062</v>
      </c>
      <c r="O3210" t="s">
        <v>9446</v>
      </c>
    </row>
    <row r="3211" spans="1:15" x14ac:dyDescent="0.35">
      <c r="A3211" t="s">
        <v>1928</v>
      </c>
      <c r="B3211" t="s">
        <v>14215</v>
      </c>
      <c r="C3211" t="s">
        <v>1929</v>
      </c>
      <c r="D3211" t="s">
        <v>14216</v>
      </c>
      <c r="E3211" t="s">
        <v>4622</v>
      </c>
      <c r="F3211" t="s">
        <v>18060</v>
      </c>
      <c r="G3211" t="s">
        <v>23685</v>
      </c>
      <c r="H3211" t="s">
        <v>18085</v>
      </c>
      <c r="I3211" t="s">
        <v>4059</v>
      </c>
      <c r="J3211" t="s">
        <v>4642</v>
      </c>
      <c r="K3211" t="s">
        <v>22871</v>
      </c>
      <c r="L3211" t="s">
        <v>18062</v>
      </c>
      <c r="M3211" s="8">
        <v>44484</v>
      </c>
      <c r="N3211" t="s">
        <v>18062</v>
      </c>
      <c r="O3211" t="s">
        <v>8624</v>
      </c>
    </row>
    <row r="3212" spans="1:15" x14ac:dyDescent="0.35">
      <c r="A3212" t="s">
        <v>1000</v>
      </c>
      <c r="B3212" t="s">
        <v>10549</v>
      </c>
      <c r="C3212" t="s">
        <v>1001</v>
      </c>
      <c r="D3212" t="s">
        <v>10550</v>
      </c>
      <c r="E3212" t="s">
        <v>4622</v>
      </c>
      <c r="F3212" t="s">
        <v>18060</v>
      </c>
      <c r="G3212" t="s">
        <v>23685</v>
      </c>
      <c r="H3212" t="s">
        <v>18085</v>
      </c>
      <c r="I3212" t="s">
        <v>3628</v>
      </c>
      <c r="J3212" t="s">
        <v>4642</v>
      </c>
      <c r="K3212" t="s">
        <v>25847</v>
      </c>
      <c r="L3212" t="s">
        <v>18062</v>
      </c>
      <c r="M3212" s="8">
        <v>44484</v>
      </c>
      <c r="N3212" t="s">
        <v>18062</v>
      </c>
      <c r="O3212" t="s">
        <v>7621</v>
      </c>
    </row>
    <row r="3213" spans="1:15" x14ac:dyDescent="0.35">
      <c r="A3213" t="s">
        <v>3108</v>
      </c>
      <c r="B3213" t="s">
        <v>11469</v>
      </c>
      <c r="C3213" t="s">
        <v>3109</v>
      </c>
      <c r="D3213" t="s">
        <v>11470</v>
      </c>
      <c r="E3213" t="s">
        <v>4622</v>
      </c>
      <c r="F3213" t="s">
        <v>18060</v>
      </c>
      <c r="G3213" t="s">
        <v>23685</v>
      </c>
      <c r="H3213" t="s">
        <v>18061</v>
      </c>
      <c r="I3213" t="s">
        <v>4601</v>
      </c>
      <c r="J3213" t="s">
        <v>4642</v>
      </c>
      <c r="K3213" t="s">
        <v>18531</v>
      </c>
      <c r="L3213" t="s">
        <v>18062</v>
      </c>
      <c r="M3213" s="8">
        <v>44484</v>
      </c>
      <c r="N3213" t="s">
        <v>18062</v>
      </c>
      <c r="O3213" t="s">
        <v>7571</v>
      </c>
    </row>
    <row r="3214" spans="1:15" x14ac:dyDescent="0.35">
      <c r="A3214" t="s">
        <v>1932</v>
      </c>
      <c r="B3214" t="s">
        <v>14343</v>
      </c>
      <c r="C3214" t="s">
        <v>1933</v>
      </c>
      <c r="D3214" t="s">
        <v>14344</v>
      </c>
      <c r="E3214" t="s">
        <v>4622</v>
      </c>
      <c r="F3214" t="s">
        <v>18060</v>
      </c>
      <c r="G3214" t="s">
        <v>23685</v>
      </c>
      <c r="H3214" t="s">
        <v>18085</v>
      </c>
      <c r="I3214" t="s">
        <v>4723</v>
      </c>
      <c r="J3214" t="s">
        <v>4642</v>
      </c>
      <c r="K3214" t="s">
        <v>22868</v>
      </c>
      <c r="L3214" t="s">
        <v>18062</v>
      </c>
      <c r="M3214" s="8">
        <v>44484</v>
      </c>
      <c r="N3214" t="s">
        <v>18062</v>
      </c>
      <c r="O3214" t="s">
        <v>8342</v>
      </c>
    </row>
    <row r="3215" spans="1:15" x14ac:dyDescent="0.35">
      <c r="A3215" t="s">
        <v>1453</v>
      </c>
      <c r="B3215" t="s">
        <v>15048</v>
      </c>
      <c r="C3215" t="s">
        <v>1454</v>
      </c>
      <c r="D3215" t="s">
        <v>15049</v>
      </c>
      <c r="E3215" t="s">
        <v>4622</v>
      </c>
      <c r="F3215" t="s">
        <v>18060</v>
      </c>
      <c r="G3215" t="s">
        <v>23685</v>
      </c>
      <c r="H3215" t="s">
        <v>18372</v>
      </c>
      <c r="I3215" t="s">
        <v>3839</v>
      </c>
      <c r="J3215" t="s">
        <v>4642</v>
      </c>
      <c r="K3215" t="s">
        <v>24982</v>
      </c>
      <c r="L3215" t="s">
        <v>18062</v>
      </c>
      <c r="M3215" s="8">
        <v>44484</v>
      </c>
      <c r="N3215" t="s">
        <v>18062</v>
      </c>
      <c r="O3215" t="s">
        <v>7970</v>
      </c>
    </row>
    <row r="3216" spans="1:15" x14ac:dyDescent="0.35">
      <c r="A3216" t="s">
        <v>2173</v>
      </c>
      <c r="B3216" t="s">
        <v>10370</v>
      </c>
      <c r="C3216" t="s">
        <v>2174</v>
      </c>
      <c r="D3216" t="s">
        <v>10371</v>
      </c>
      <c r="E3216" t="s">
        <v>4622</v>
      </c>
      <c r="F3216" t="s">
        <v>18060</v>
      </c>
      <c r="G3216" t="s">
        <v>23685</v>
      </c>
      <c r="H3216" t="s">
        <v>18061</v>
      </c>
      <c r="I3216" t="s">
        <v>4171</v>
      </c>
      <c r="J3216" t="s">
        <v>4642</v>
      </c>
      <c r="K3216" t="s">
        <v>20528</v>
      </c>
      <c r="L3216" t="s">
        <v>18062</v>
      </c>
      <c r="M3216" s="8">
        <v>44484</v>
      </c>
      <c r="N3216" t="s">
        <v>18062</v>
      </c>
      <c r="O3216" t="s">
        <v>9435</v>
      </c>
    </row>
    <row r="3217" spans="1:15" x14ac:dyDescent="0.35">
      <c r="A3217" t="s">
        <v>9169</v>
      </c>
      <c r="B3217" t="s">
        <v>15040</v>
      </c>
      <c r="C3217" t="s">
        <v>9170</v>
      </c>
      <c r="D3217" t="s">
        <v>15041</v>
      </c>
      <c r="E3217" t="s">
        <v>4622</v>
      </c>
      <c r="F3217" t="s">
        <v>18060</v>
      </c>
      <c r="G3217" t="s">
        <v>23685</v>
      </c>
      <c r="H3217" t="s">
        <v>18372</v>
      </c>
      <c r="I3217" t="s">
        <v>9171</v>
      </c>
      <c r="J3217" t="s">
        <v>4642</v>
      </c>
      <c r="K3217" t="s">
        <v>24982</v>
      </c>
      <c r="L3217" t="s">
        <v>18062</v>
      </c>
      <c r="M3217" s="8">
        <v>44484</v>
      </c>
      <c r="N3217" t="s">
        <v>18062</v>
      </c>
      <c r="O3217" t="s">
        <v>9172</v>
      </c>
    </row>
    <row r="3218" spans="1:15" x14ac:dyDescent="0.35">
      <c r="A3218" t="s">
        <v>10080</v>
      </c>
      <c r="B3218" t="s">
        <v>14049</v>
      </c>
      <c r="C3218" t="s">
        <v>10081</v>
      </c>
      <c r="D3218" t="s">
        <v>14050</v>
      </c>
      <c r="E3218" t="s">
        <v>4622</v>
      </c>
      <c r="F3218" t="s">
        <v>18060</v>
      </c>
      <c r="G3218" t="s">
        <v>23685</v>
      </c>
      <c r="H3218" t="s">
        <v>18439</v>
      </c>
      <c r="I3218" t="s">
        <v>10082</v>
      </c>
      <c r="J3218" t="s">
        <v>4642</v>
      </c>
      <c r="K3218" t="s">
        <v>29722</v>
      </c>
      <c r="L3218" t="s">
        <v>18062</v>
      </c>
      <c r="M3218" s="8">
        <v>44484</v>
      </c>
      <c r="N3218" t="s">
        <v>18062</v>
      </c>
      <c r="O3218" t="s">
        <v>10083</v>
      </c>
    </row>
    <row r="3219" spans="1:15" x14ac:dyDescent="0.35">
      <c r="A3219" t="s">
        <v>15</v>
      </c>
      <c r="B3219" t="s">
        <v>14051</v>
      </c>
      <c r="C3219" t="s">
        <v>16</v>
      </c>
      <c r="D3219" t="s">
        <v>14052</v>
      </c>
      <c r="E3219" t="s">
        <v>4622</v>
      </c>
      <c r="F3219" t="s">
        <v>18060</v>
      </c>
      <c r="G3219" t="s">
        <v>23685</v>
      </c>
      <c r="H3219" t="s">
        <v>18061</v>
      </c>
      <c r="I3219" t="s">
        <v>3166</v>
      </c>
      <c r="J3219" t="s">
        <v>4642</v>
      </c>
      <c r="K3219" t="s">
        <v>22803</v>
      </c>
      <c r="L3219" t="s">
        <v>18062</v>
      </c>
      <c r="M3219" s="8">
        <v>44484</v>
      </c>
      <c r="N3219" t="s">
        <v>18062</v>
      </c>
      <c r="O3219" t="s">
        <v>7433</v>
      </c>
    </row>
    <row r="3220" spans="1:15" x14ac:dyDescent="0.35">
      <c r="A3220" t="s">
        <v>2520</v>
      </c>
      <c r="B3220" t="s">
        <v>14473</v>
      </c>
      <c r="C3220" t="s">
        <v>2521</v>
      </c>
      <c r="D3220" t="s">
        <v>14474</v>
      </c>
      <c r="E3220" t="s">
        <v>4622</v>
      </c>
      <c r="F3220" t="s">
        <v>18060</v>
      </c>
      <c r="G3220" t="s">
        <v>23685</v>
      </c>
      <c r="H3220" t="s">
        <v>18085</v>
      </c>
      <c r="I3220" t="s">
        <v>4331</v>
      </c>
      <c r="J3220" t="s">
        <v>4642</v>
      </c>
      <c r="K3220" t="s">
        <v>26405</v>
      </c>
      <c r="L3220" t="s">
        <v>18062</v>
      </c>
      <c r="M3220" s="8">
        <v>44484</v>
      </c>
      <c r="N3220" t="s">
        <v>18062</v>
      </c>
      <c r="O3220" t="s">
        <v>8344</v>
      </c>
    </row>
    <row r="3221" spans="1:15" x14ac:dyDescent="0.35">
      <c r="A3221" t="s">
        <v>1994</v>
      </c>
      <c r="B3221" t="s">
        <v>14471</v>
      </c>
      <c r="C3221" t="s">
        <v>1995</v>
      </c>
      <c r="D3221" t="s">
        <v>14472</v>
      </c>
      <c r="E3221" t="s">
        <v>4622</v>
      </c>
      <c r="F3221" t="s">
        <v>18060</v>
      </c>
      <c r="G3221" t="s">
        <v>23685</v>
      </c>
      <c r="H3221" t="s">
        <v>18085</v>
      </c>
      <c r="I3221" t="s">
        <v>4080</v>
      </c>
      <c r="J3221" t="s">
        <v>4642</v>
      </c>
      <c r="K3221" t="s">
        <v>29961</v>
      </c>
      <c r="L3221" t="s">
        <v>18062</v>
      </c>
      <c r="M3221" s="8">
        <v>44484</v>
      </c>
      <c r="N3221" t="s">
        <v>18062</v>
      </c>
      <c r="O3221" t="s">
        <v>7404</v>
      </c>
    </row>
    <row r="3222" spans="1:15" x14ac:dyDescent="0.35">
      <c r="A3222" t="s">
        <v>1326</v>
      </c>
      <c r="B3222" t="s">
        <v>14237</v>
      </c>
      <c r="C3222" t="s">
        <v>1327</v>
      </c>
      <c r="D3222" t="s">
        <v>14238</v>
      </c>
      <c r="E3222" t="s">
        <v>4622</v>
      </c>
      <c r="F3222" t="s">
        <v>18060</v>
      </c>
      <c r="G3222" t="s">
        <v>23685</v>
      </c>
      <c r="H3222" t="s">
        <v>18085</v>
      </c>
      <c r="I3222" t="s">
        <v>3780</v>
      </c>
      <c r="J3222" t="s">
        <v>4642</v>
      </c>
      <c r="K3222" t="s">
        <v>22724</v>
      </c>
      <c r="L3222" t="s">
        <v>18062</v>
      </c>
      <c r="M3222" s="8">
        <v>44484</v>
      </c>
      <c r="N3222" t="s">
        <v>18062</v>
      </c>
      <c r="O3222" t="s">
        <v>8778</v>
      </c>
    </row>
    <row r="3223" spans="1:15" x14ac:dyDescent="0.35">
      <c r="A3223" t="s">
        <v>1990</v>
      </c>
      <c r="B3223" t="s">
        <v>14221</v>
      </c>
      <c r="C3223" t="s">
        <v>1991</v>
      </c>
      <c r="D3223" t="s">
        <v>14222</v>
      </c>
      <c r="E3223" t="s">
        <v>4622</v>
      </c>
      <c r="F3223" t="s">
        <v>18060</v>
      </c>
      <c r="G3223" t="s">
        <v>23685</v>
      </c>
      <c r="H3223" t="s">
        <v>18085</v>
      </c>
      <c r="I3223" t="s">
        <v>4724</v>
      </c>
      <c r="J3223" t="s">
        <v>4642</v>
      </c>
      <c r="K3223" t="s">
        <v>22803</v>
      </c>
      <c r="L3223" t="s">
        <v>18062</v>
      </c>
      <c r="M3223" s="8">
        <v>44484</v>
      </c>
      <c r="N3223" t="s">
        <v>18062</v>
      </c>
      <c r="O3223" t="s">
        <v>7681</v>
      </c>
    </row>
    <row r="3224" spans="1:15" x14ac:dyDescent="0.35">
      <c r="A3224" t="s">
        <v>1746</v>
      </c>
      <c r="B3224" t="s">
        <v>12406</v>
      </c>
      <c r="C3224" t="s">
        <v>1747</v>
      </c>
      <c r="D3224" t="s">
        <v>12407</v>
      </c>
      <c r="E3224" t="s">
        <v>4622</v>
      </c>
      <c r="F3224" t="s">
        <v>18060</v>
      </c>
      <c r="G3224" t="s">
        <v>23685</v>
      </c>
      <c r="H3224" t="s">
        <v>18372</v>
      </c>
      <c r="I3224" t="s">
        <v>3979</v>
      </c>
      <c r="J3224" t="s">
        <v>4642</v>
      </c>
      <c r="K3224" t="s">
        <v>22990</v>
      </c>
      <c r="L3224" t="s">
        <v>18062</v>
      </c>
      <c r="M3224" s="8">
        <v>44484</v>
      </c>
      <c r="N3224" t="s">
        <v>18062</v>
      </c>
      <c r="O3224" t="s">
        <v>9164</v>
      </c>
    </row>
    <row r="3225" spans="1:15" x14ac:dyDescent="0.35">
      <c r="A3225" t="s">
        <v>7041</v>
      </c>
      <c r="B3225" t="s">
        <v>12077</v>
      </c>
      <c r="C3225" t="s">
        <v>7042</v>
      </c>
      <c r="D3225" t="s">
        <v>12078</v>
      </c>
      <c r="E3225" t="s">
        <v>4622</v>
      </c>
      <c r="F3225" t="s">
        <v>18070</v>
      </c>
      <c r="G3225" t="s">
        <v>18071</v>
      </c>
      <c r="H3225" t="s">
        <v>18345</v>
      </c>
      <c r="I3225" t="s">
        <v>7043</v>
      </c>
      <c r="J3225" t="s">
        <v>4643</v>
      </c>
      <c r="K3225" t="s">
        <v>25087</v>
      </c>
      <c r="L3225" t="s">
        <v>18183</v>
      </c>
      <c r="M3225" s="8">
        <v>44484</v>
      </c>
      <c r="N3225" t="s">
        <v>18062</v>
      </c>
      <c r="O3225" t="s">
        <v>8060</v>
      </c>
    </row>
    <row r="3226" spans="1:15" x14ac:dyDescent="0.35">
      <c r="A3226" t="s">
        <v>1740</v>
      </c>
      <c r="B3226" t="s">
        <v>15096</v>
      </c>
      <c r="C3226" t="s">
        <v>1741</v>
      </c>
      <c r="D3226" t="s">
        <v>15097</v>
      </c>
      <c r="E3226" t="s">
        <v>4622</v>
      </c>
      <c r="F3226" t="s">
        <v>18060</v>
      </c>
      <c r="G3226" t="s">
        <v>23685</v>
      </c>
      <c r="H3226" t="s">
        <v>18372</v>
      </c>
      <c r="I3226" t="s">
        <v>3976</v>
      </c>
      <c r="J3226" t="s">
        <v>4642</v>
      </c>
      <c r="K3226" t="s">
        <v>24982</v>
      </c>
      <c r="L3226" t="s">
        <v>18062</v>
      </c>
      <c r="M3226" s="8">
        <v>44484</v>
      </c>
      <c r="N3226" t="s">
        <v>18062</v>
      </c>
      <c r="O3226" t="s">
        <v>7969</v>
      </c>
    </row>
    <row r="3227" spans="1:15" x14ac:dyDescent="0.35">
      <c r="A3227" t="s">
        <v>10072</v>
      </c>
      <c r="B3227" t="s">
        <v>10693</v>
      </c>
      <c r="C3227" t="s">
        <v>10073</v>
      </c>
      <c r="D3227" t="s">
        <v>10694</v>
      </c>
      <c r="E3227" t="s">
        <v>4622</v>
      </c>
      <c r="F3227" t="s">
        <v>18060</v>
      </c>
      <c r="G3227" t="s">
        <v>23685</v>
      </c>
      <c r="H3227" t="s">
        <v>18439</v>
      </c>
      <c r="I3227" t="s">
        <v>10074</v>
      </c>
      <c r="J3227" t="s">
        <v>4642</v>
      </c>
      <c r="K3227" t="s">
        <v>30096</v>
      </c>
      <c r="L3227" t="s">
        <v>18062</v>
      </c>
      <c r="M3227" s="8">
        <v>44484</v>
      </c>
      <c r="N3227" t="s">
        <v>18062</v>
      </c>
      <c r="O3227" t="s">
        <v>10075</v>
      </c>
    </row>
    <row r="3228" spans="1:15" x14ac:dyDescent="0.35">
      <c r="A3228" t="s">
        <v>431</v>
      </c>
      <c r="B3228" t="s">
        <v>11165</v>
      </c>
      <c r="C3228" t="s">
        <v>432</v>
      </c>
      <c r="D3228" t="s">
        <v>11166</v>
      </c>
      <c r="E3228" t="s">
        <v>4623</v>
      </c>
      <c r="F3228" t="s">
        <v>18060</v>
      </c>
      <c r="G3228" t="s">
        <v>23685</v>
      </c>
      <c r="H3228" t="s">
        <v>18576</v>
      </c>
      <c r="I3228" t="s">
        <v>3371</v>
      </c>
      <c r="J3228" t="s">
        <v>4642</v>
      </c>
      <c r="K3228" t="s">
        <v>30097</v>
      </c>
      <c r="L3228" t="s">
        <v>18062</v>
      </c>
      <c r="M3228" s="8">
        <v>44484</v>
      </c>
      <c r="N3228" t="s">
        <v>18062</v>
      </c>
      <c r="O3228" t="s">
        <v>9346</v>
      </c>
    </row>
    <row r="3229" spans="1:15" x14ac:dyDescent="0.35">
      <c r="A3229" t="s">
        <v>2197</v>
      </c>
      <c r="B3229" t="s">
        <v>15973</v>
      </c>
      <c r="C3229" t="s">
        <v>2198</v>
      </c>
      <c r="D3229" t="s">
        <v>15974</v>
      </c>
      <c r="E3229" t="s">
        <v>4622</v>
      </c>
      <c r="F3229" t="s">
        <v>18060</v>
      </c>
      <c r="G3229" t="s">
        <v>23685</v>
      </c>
      <c r="H3229" t="s">
        <v>18061</v>
      </c>
      <c r="I3229" t="s">
        <v>4177</v>
      </c>
      <c r="J3229" t="s">
        <v>4642</v>
      </c>
      <c r="K3229" t="s">
        <v>20094</v>
      </c>
      <c r="L3229" t="s">
        <v>18062</v>
      </c>
      <c r="M3229" s="8">
        <v>44484</v>
      </c>
      <c r="N3229" t="s">
        <v>18062</v>
      </c>
      <c r="O3229" t="s">
        <v>7701</v>
      </c>
    </row>
    <row r="3230" spans="1:15" x14ac:dyDescent="0.35">
      <c r="A3230" t="s">
        <v>1471</v>
      </c>
      <c r="B3230" t="s">
        <v>13346</v>
      </c>
      <c r="C3230" t="s">
        <v>1472</v>
      </c>
      <c r="D3230" t="s">
        <v>13347</v>
      </c>
      <c r="E3230" t="s">
        <v>4622</v>
      </c>
      <c r="F3230" t="s">
        <v>18060</v>
      </c>
      <c r="G3230" t="s">
        <v>23685</v>
      </c>
      <c r="H3230" t="s">
        <v>18078</v>
      </c>
      <c r="I3230" t="s">
        <v>4745</v>
      </c>
      <c r="J3230" t="s">
        <v>4642</v>
      </c>
      <c r="K3230" t="s">
        <v>24726</v>
      </c>
      <c r="L3230" t="s">
        <v>18062</v>
      </c>
      <c r="M3230" s="8">
        <v>44484</v>
      </c>
      <c r="N3230" t="s">
        <v>18062</v>
      </c>
      <c r="O3230" t="s">
        <v>9122</v>
      </c>
    </row>
    <row r="3231" spans="1:15" x14ac:dyDescent="0.35">
      <c r="A3231" t="s">
        <v>2217</v>
      </c>
      <c r="B3231" t="s">
        <v>10455</v>
      </c>
      <c r="C3231" t="s">
        <v>2218</v>
      </c>
      <c r="D3231" t="s">
        <v>10456</v>
      </c>
      <c r="E3231" t="s">
        <v>4623</v>
      </c>
      <c r="F3231" t="s">
        <v>18060</v>
      </c>
      <c r="G3231" t="s">
        <v>23685</v>
      </c>
      <c r="H3231" t="s">
        <v>18576</v>
      </c>
      <c r="I3231" t="s">
        <v>4187</v>
      </c>
      <c r="J3231" t="s">
        <v>4642</v>
      </c>
      <c r="K3231" t="s">
        <v>30098</v>
      </c>
      <c r="L3231" t="s">
        <v>18062</v>
      </c>
      <c r="M3231" s="8">
        <v>44484</v>
      </c>
      <c r="N3231" t="s">
        <v>18062</v>
      </c>
      <c r="O3231" t="s">
        <v>9200</v>
      </c>
    </row>
    <row r="3232" spans="1:15" x14ac:dyDescent="0.35">
      <c r="A3232" t="s">
        <v>819</v>
      </c>
      <c r="B3232" t="s">
        <v>15178</v>
      </c>
      <c r="C3232" t="s">
        <v>820</v>
      </c>
      <c r="D3232" t="s">
        <v>15179</v>
      </c>
      <c r="E3232" t="s">
        <v>4623</v>
      </c>
      <c r="F3232" t="s">
        <v>18060</v>
      </c>
      <c r="G3232" t="s">
        <v>23685</v>
      </c>
      <c r="H3232" t="s">
        <v>18576</v>
      </c>
      <c r="I3232" t="s">
        <v>3542</v>
      </c>
      <c r="J3232" t="s">
        <v>4642</v>
      </c>
      <c r="K3232" t="s">
        <v>30099</v>
      </c>
      <c r="L3232" t="s">
        <v>18062</v>
      </c>
      <c r="M3232" s="8">
        <v>44484</v>
      </c>
      <c r="N3232" t="s">
        <v>18062</v>
      </c>
      <c r="O3232" t="s">
        <v>8610</v>
      </c>
    </row>
    <row r="3233" spans="1:15" x14ac:dyDescent="0.35">
      <c r="A3233" t="s">
        <v>1166</v>
      </c>
      <c r="B3233" t="s">
        <v>13174</v>
      </c>
      <c r="C3233" t="s">
        <v>1167</v>
      </c>
      <c r="D3233" t="s">
        <v>13175</v>
      </c>
      <c r="E3233" t="s">
        <v>4622</v>
      </c>
      <c r="F3233" t="s">
        <v>18060</v>
      </c>
      <c r="G3233" t="s">
        <v>23685</v>
      </c>
      <c r="H3233" t="s">
        <v>18372</v>
      </c>
      <c r="I3233" t="s">
        <v>3695</v>
      </c>
      <c r="J3233" t="s">
        <v>4642</v>
      </c>
      <c r="K3233" t="s">
        <v>24982</v>
      </c>
      <c r="L3233" t="s">
        <v>18062</v>
      </c>
      <c r="M3233" s="8">
        <v>44484</v>
      </c>
      <c r="N3233" t="s">
        <v>18062</v>
      </c>
      <c r="O3233" t="s">
        <v>9451</v>
      </c>
    </row>
    <row r="3234" spans="1:15" x14ac:dyDescent="0.35">
      <c r="A3234" t="s">
        <v>13783</v>
      </c>
      <c r="B3234" t="s">
        <v>13784</v>
      </c>
      <c r="C3234" t="s">
        <v>13785</v>
      </c>
      <c r="D3234" t="s">
        <v>13786</v>
      </c>
      <c r="E3234" t="s">
        <v>4623</v>
      </c>
      <c r="F3234" t="s">
        <v>18060</v>
      </c>
      <c r="G3234" t="s">
        <v>23685</v>
      </c>
      <c r="H3234" t="s">
        <v>18576</v>
      </c>
      <c r="I3234" t="s">
        <v>13787</v>
      </c>
      <c r="J3234" t="s">
        <v>4642</v>
      </c>
      <c r="K3234" t="s">
        <v>18582</v>
      </c>
      <c r="L3234" t="s">
        <v>18062</v>
      </c>
      <c r="M3234" s="8">
        <v>44484</v>
      </c>
      <c r="N3234" t="s">
        <v>18062</v>
      </c>
      <c r="O3234" t="s">
        <v>13788</v>
      </c>
    </row>
    <row r="3235" spans="1:15" x14ac:dyDescent="0.35">
      <c r="A3235" t="s">
        <v>1152</v>
      </c>
      <c r="B3235" t="s">
        <v>15088</v>
      </c>
      <c r="C3235" t="s">
        <v>1153</v>
      </c>
      <c r="D3235" t="s">
        <v>15089</v>
      </c>
      <c r="E3235" t="s">
        <v>4622</v>
      </c>
      <c r="F3235" t="s">
        <v>18060</v>
      </c>
      <c r="G3235" t="s">
        <v>23685</v>
      </c>
      <c r="H3235" t="s">
        <v>18372</v>
      </c>
      <c r="I3235" t="s">
        <v>3688</v>
      </c>
      <c r="J3235" t="s">
        <v>4642</v>
      </c>
      <c r="K3235" t="s">
        <v>24982</v>
      </c>
      <c r="L3235" t="s">
        <v>18062</v>
      </c>
      <c r="M3235" s="8">
        <v>44484</v>
      </c>
      <c r="N3235" t="s">
        <v>18062</v>
      </c>
      <c r="O3235" t="s">
        <v>8921</v>
      </c>
    </row>
    <row r="3236" spans="1:15" x14ac:dyDescent="0.35">
      <c r="A3236" t="s">
        <v>19656</v>
      </c>
      <c r="B3236" t="s">
        <v>19657</v>
      </c>
      <c r="C3236" t="s">
        <v>19658</v>
      </c>
      <c r="D3236" t="s">
        <v>19659</v>
      </c>
      <c r="E3236" t="s">
        <v>4622</v>
      </c>
      <c r="F3236" t="s">
        <v>18060</v>
      </c>
      <c r="G3236" t="s">
        <v>23685</v>
      </c>
      <c r="H3236" t="s">
        <v>18190</v>
      </c>
      <c r="I3236" t="s">
        <v>19660</v>
      </c>
      <c r="J3236" t="s">
        <v>32591</v>
      </c>
      <c r="K3236" t="s">
        <v>25464</v>
      </c>
      <c r="L3236" t="s">
        <v>18062</v>
      </c>
      <c r="M3236" s="8">
        <v>44484</v>
      </c>
      <c r="N3236" t="s">
        <v>18062</v>
      </c>
      <c r="O3236" t="s">
        <v>19661</v>
      </c>
    </row>
    <row r="3237" spans="1:15" x14ac:dyDescent="0.35">
      <c r="A3237" t="s">
        <v>1160</v>
      </c>
      <c r="B3237" t="s">
        <v>15036</v>
      </c>
      <c r="C3237" t="s">
        <v>1161</v>
      </c>
      <c r="D3237" t="s">
        <v>15037</v>
      </c>
      <c r="E3237" t="s">
        <v>4622</v>
      </c>
      <c r="F3237" t="s">
        <v>18060</v>
      </c>
      <c r="G3237" t="s">
        <v>23685</v>
      </c>
      <c r="H3237" t="s">
        <v>18372</v>
      </c>
      <c r="I3237" t="s">
        <v>3692</v>
      </c>
      <c r="J3237" t="s">
        <v>4642</v>
      </c>
      <c r="K3237" t="s">
        <v>24982</v>
      </c>
      <c r="L3237" t="s">
        <v>18062</v>
      </c>
      <c r="M3237" s="8">
        <v>44484</v>
      </c>
      <c r="N3237" t="s">
        <v>18062</v>
      </c>
      <c r="O3237" t="s">
        <v>9273</v>
      </c>
    </row>
    <row r="3238" spans="1:15" x14ac:dyDescent="0.35">
      <c r="A3238" t="s">
        <v>391</v>
      </c>
      <c r="B3238" t="s">
        <v>11179</v>
      </c>
      <c r="C3238" t="s">
        <v>392</v>
      </c>
      <c r="D3238" t="s">
        <v>11180</v>
      </c>
      <c r="E3238" t="s">
        <v>4623</v>
      </c>
      <c r="F3238" t="s">
        <v>18060</v>
      </c>
      <c r="G3238" t="s">
        <v>23685</v>
      </c>
      <c r="H3238" t="s">
        <v>18576</v>
      </c>
      <c r="I3238" t="s">
        <v>3351</v>
      </c>
      <c r="J3238" t="s">
        <v>4642</v>
      </c>
      <c r="K3238" t="s">
        <v>24870</v>
      </c>
      <c r="L3238" t="s">
        <v>18062</v>
      </c>
      <c r="M3238" s="8">
        <v>44484</v>
      </c>
      <c r="N3238" t="s">
        <v>18062</v>
      </c>
      <c r="O3238" t="s">
        <v>9201</v>
      </c>
    </row>
    <row r="3239" spans="1:15" x14ac:dyDescent="0.35">
      <c r="A3239" t="s">
        <v>30100</v>
      </c>
      <c r="B3239" t="s">
        <v>30101</v>
      </c>
      <c r="C3239" t="s">
        <v>30102</v>
      </c>
      <c r="D3239" t="s">
        <v>30103</v>
      </c>
      <c r="E3239" t="s">
        <v>4622</v>
      </c>
      <c r="F3239" t="s">
        <v>18060</v>
      </c>
      <c r="G3239" t="s">
        <v>18446</v>
      </c>
      <c r="H3239" t="s">
        <v>18117</v>
      </c>
      <c r="I3239" t="s">
        <v>30104</v>
      </c>
      <c r="J3239" t="s">
        <v>4642</v>
      </c>
      <c r="K3239" t="s">
        <v>30105</v>
      </c>
      <c r="L3239" t="s">
        <v>18062</v>
      </c>
      <c r="M3239" s="8">
        <v>44484</v>
      </c>
      <c r="N3239" t="s">
        <v>18062</v>
      </c>
      <c r="O3239" t="s">
        <v>30106</v>
      </c>
    </row>
    <row r="3240" spans="1:15" x14ac:dyDescent="0.35">
      <c r="A3240" t="s">
        <v>30107</v>
      </c>
      <c r="B3240" t="s">
        <v>30108</v>
      </c>
      <c r="C3240" t="s">
        <v>30109</v>
      </c>
      <c r="D3240" t="s">
        <v>30110</v>
      </c>
      <c r="E3240" t="s">
        <v>4622</v>
      </c>
      <c r="F3240" t="s">
        <v>18060</v>
      </c>
      <c r="G3240" t="s">
        <v>18446</v>
      </c>
      <c r="H3240" t="s">
        <v>18117</v>
      </c>
      <c r="I3240" t="s">
        <v>30111</v>
      </c>
      <c r="J3240" t="s">
        <v>4642</v>
      </c>
      <c r="K3240" t="s">
        <v>30112</v>
      </c>
      <c r="L3240" t="s">
        <v>18062</v>
      </c>
      <c r="M3240" s="8">
        <v>44484</v>
      </c>
      <c r="N3240" t="s">
        <v>18062</v>
      </c>
      <c r="O3240" t="s">
        <v>30113</v>
      </c>
    </row>
    <row r="3241" spans="1:15" x14ac:dyDescent="0.35">
      <c r="A3241" t="s">
        <v>1593</v>
      </c>
      <c r="B3241" t="s">
        <v>15381</v>
      </c>
      <c r="C3241" t="s">
        <v>1594</v>
      </c>
      <c r="D3241" t="s">
        <v>15382</v>
      </c>
      <c r="E3241" t="s">
        <v>4622</v>
      </c>
      <c r="F3241" t="s">
        <v>18060</v>
      </c>
      <c r="G3241" t="s">
        <v>23685</v>
      </c>
      <c r="H3241" t="s">
        <v>18372</v>
      </c>
      <c r="I3241" t="s">
        <v>3910</v>
      </c>
      <c r="J3241" t="s">
        <v>4642</v>
      </c>
      <c r="K3241" t="s">
        <v>24982</v>
      </c>
      <c r="L3241" t="s">
        <v>18062</v>
      </c>
      <c r="M3241" s="8">
        <v>44484</v>
      </c>
      <c r="N3241" t="s">
        <v>18062</v>
      </c>
      <c r="O3241" t="s">
        <v>8955</v>
      </c>
    </row>
    <row r="3242" spans="1:15" x14ac:dyDescent="0.35">
      <c r="A3242" t="s">
        <v>1874</v>
      </c>
      <c r="B3242" t="s">
        <v>10287</v>
      </c>
      <c r="C3242" t="s">
        <v>1875</v>
      </c>
      <c r="D3242" t="s">
        <v>10288</v>
      </c>
      <c r="E3242" t="s">
        <v>4622</v>
      </c>
      <c r="F3242" t="s">
        <v>18060</v>
      </c>
      <c r="G3242" t="s">
        <v>23685</v>
      </c>
      <c r="H3242" t="s">
        <v>18486</v>
      </c>
      <c r="I3242" t="s">
        <v>4033</v>
      </c>
      <c r="J3242" t="s">
        <v>4642</v>
      </c>
      <c r="K3242" t="s">
        <v>24337</v>
      </c>
      <c r="L3242" t="s">
        <v>18062</v>
      </c>
      <c r="M3242" s="8">
        <v>44484</v>
      </c>
      <c r="N3242" t="s">
        <v>18062</v>
      </c>
      <c r="O3242" t="s">
        <v>7536</v>
      </c>
    </row>
    <row r="3243" spans="1:15" x14ac:dyDescent="0.35">
      <c r="A3243" t="s">
        <v>543</v>
      </c>
      <c r="B3243" t="s">
        <v>11754</v>
      </c>
      <c r="C3243" t="s">
        <v>544</v>
      </c>
      <c r="D3243" t="s">
        <v>11755</v>
      </c>
      <c r="E3243" t="s">
        <v>4622</v>
      </c>
      <c r="F3243" t="s">
        <v>18060</v>
      </c>
      <c r="G3243" t="s">
        <v>23685</v>
      </c>
      <c r="H3243" t="s">
        <v>18117</v>
      </c>
      <c r="I3243" t="s">
        <v>3424</v>
      </c>
      <c r="J3243" t="s">
        <v>32591</v>
      </c>
      <c r="K3243" t="s">
        <v>25979</v>
      </c>
      <c r="L3243" t="s">
        <v>18062</v>
      </c>
      <c r="M3243" s="8">
        <v>44484</v>
      </c>
      <c r="N3243" t="s">
        <v>18062</v>
      </c>
      <c r="O3243" t="s">
        <v>8469</v>
      </c>
    </row>
    <row r="3244" spans="1:15" x14ac:dyDescent="0.35">
      <c r="A3244" t="s">
        <v>17112</v>
      </c>
      <c r="B3244" t="s">
        <v>17113</v>
      </c>
      <c r="C3244" t="s">
        <v>17114</v>
      </c>
      <c r="D3244" t="s">
        <v>17115</v>
      </c>
      <c r="E3244" t="s">
        <v>4622</v>
      </c>
      <c r="F3244" t="s">
        <v>18060</v>
      </c>
      <c r="G3244" t="s">
        <v>23685</v>
      </c>
      <c r="H3244" t="s">
        <v>18212</v>
      </c>
      <c r="I3244" t="s">
        <v>17116</v>
      </c>
      <c r="J3244" t="s">
        <v>4642</v>
      </c>
      <c r="K3244" t="s">
        <v>25420</v>
      </c>
      <c r="L3244" t="s">
        <v>18062</v>
      </c>
      <c r="M3244" s="8">
        <v>44484</v>
      </c>
      <c r="N3244" t="s">
        <v>18062</v>
      </c>
      <c r="O3244" t="s">
        <v>17117</v>
      </c>
    </row>
    <row r="3245" spans="1:15" x14ac:dyDescent="0.35">
      <c r="A3245" t="s">
        <v>2769</v>
      </c>
      <c r="B3245" t="s">
        <v>14175</v>
      </c>
      <c r="C3245" t="s">
        <v>2770</v>
      </c>
      <c r="D3245" t="s">
        <v>14176</v>
      </c>
      <c r="E3245" t="s">
        <v>4622</v>
      </c>
      <c r="F3245" t="s">
        <v>18060</v>
      </c>
      <c r="G3245" t="s">
        <v>23685</v>
      </c>
      <c r="H3245" t="s">
        <v>18061</v>
      </c>
      <c r="I3245" t="s">
        <v>4446</v>
      </c>
      <c r="J3245" t="s">
        <v>4642</v>
      </c>
      <c r="K3245" t="s">
        <v>22915</v>
      </c>
      <c r="L3245" t="s">
        <v>18062</v>
      </c>
      <c r="M3245" s="8">
        <v>44484</v>
      </c>
      <c r="N3245" t="s">
        <v>18062</v>
      </c>
      <c r="O3245" t="s">
        <v>9515</v>
      </c>
    </row>
    <row r="3246" spans="1:15" x14ac:dyDescent="0.35">
      <c r="A3246" t="s">
        <v>2530</v>
      </c>
      <c r="B3246" t="s">
        <v>15749</v>
      </c>
      <c r="C3246" t="s">
        <v>2531</v>
      </c>
      <c r="D3246" t="s">
        <v>15750</v>
      </c>
      <c r="E3246" t="s">
        <v>4622</v>
      </c>
      <c r="F3246" t="s">
        <v>18060</v>
      </c>
      <c r="G3246" t="s">
        <v>23685</v>
      </c>
      <c r="H3246" t="s">
        <v>18486</v>
      </c>
      <c r="I3246" t="s">
        <v>4336</v>
      </c>
      <c r="J3246" t="s">
        <v>4642</v>
      </c>
      <c r="K3246" t="s">
        <v>22780</v>
      </c>
      <c r="L3246" t="s">
        <v>18062</v>
      </c>
      <c r="M3246" s="8">
        <v>44484</v>
      </c>
      <c r="N3246" t="s">
        <v>18062</v>
      </c>
      <c r="O3246" t="s">
        <v>9617</v>
      </c>
    </row>
    <row r="3247" spans="1:15" x14ac:dyDescent="0.35">
      <c r="A3247" t="s">
        <v>5835</v>
      </c>
      <c r="B3247" t="s">
        <v>11215</v>
      </c>
      <c r="C3247" t="s">
        <v>5836</v>
      </c>
      <c r="D3247" t="s">
        <v>11216</v>
      </c>
      <c r="E3247" t="s">
        <v>4622</v>
      </c>
      <c r="F3247" t="s">
        <v>18070</v>
      </c>
      <c r="G3247" t="s">
        <v>18071</v>
      </c>
      <c r="H3247" t="s">
        <v>19039</v>
      </c>
      <c r="I3247" t="s">
        <v>5837</v>
      </c>
      <c r="J3247" t="s">
        <v>4642</v>
      </c>
      <c r="K3247" t="s">
        <v>30114</v>
      </c>
      <c r="L3247" t="s">
        <v>18073</v>
      </c>
      <c r="M3247" s="8">
        <v>44484</v>
      </c>
      <c r="N3247" t="s">
        <v>18062</v>
      </c>
      <c r="O3247" t="s">
        <v>9611</v>
      </c>
    </row>
    <row r="3248" spans="1:15" x14ac:dyDescent="0.35">
      <c r="A3248" t="s">
        <v>5761</v>
      </c>
      <c r="B3248" t="s">
        <v>10715</v>
      </c>
      <c r="C3248" t="s">
        <v>5762</v>
      </c>
      <c r="D3248" t="s">
        <v>10716</v>
      </c>
      <c r="E3248" t="s">
        <v>4622</v>
      </c>
      <c r="F3248" t="s">
        <v>18070</v>
      </c>
      <c r="G3248" t="s">
        <v>18071</v>
      </c>
      <c r="H3248" t="s">
        <v>19039</v>
      </c>
      <c r="I3248" t="s">
        <v>5763</v>
      </c>
      <c r="J3248" t="s">
        <v>4642</v>
      </c>
      <c r="K3248" t="s">
        <v>30115</v>
      </c>
      <c r="L3248" t="s">
        <v>18073</v>
      </c>
      <c r="M3248" s="8">
        <v>44484</v>
      </c>
      <c r="N3248" t="s">
        <v>18062</v>
      </c>
      <c r="O3248" t="s">
        <v>9113</v>
      </c>
    </row>
    <row r="3249" spans="1:15" x14ac:dyDescent="0.35">
      <c r="A3249" t="s">
        <v>7152</v>
      </c>
      <c r="B3249" t="s">
        <v>12237</v>
      </c>
      <c r="C3249" t="s">
        <v>7153</v>
      </c>
      <c r="D3249" t="s">
        <v>12238</v>
      </c>
      <c r="E3249" t="s">
        <v>4622</v>
      </c>
      <c r="F3249" t="s">
        <v>18070</v>
      </c>
      <c r="G3249" t="s">
        <v>18071</v>
      </c>
      <c r="H3249" t="s">
        <v>18601</v>
      </c>
      <c r="I3249" t="s">
        <v>7154</v>
      </c>
      <c r="J3249" t="s">
        <v>4642</v>
      </c>
      <c r="K3249" t="s">
        <v>24345</v>
      </c>
      <c r="L3249" t="s">
        <v>18073</v>
      </c>
      <c r="M3249" s="8">
        <v>44484</v>
      </c>
      <c r="N3249" t="s">
        <v>18062</v>
      </c>
      <c r="O3249" t="s">
        <v>9004</v>
      </c>
    </row>
    <row r="3250" spans="1:15" x14ac:dyDescent="0.35">
      <c r="A3250" t="s">
        <v>1404</v>
      </c>
      <c r="B3250" t="s">
        <v>14828</v>
      </c>
      <c r="C3250" t="s">
        <v>1405</v>
      </c>
      <c r="D3250" t="s">
        <v>14829</v>
      </c>
      <c r="E3250" t="s">
        <v>4622</v>
      </c>
      <c r="F3250" t="s">
        <v>18070</v>
      </c>
      <c r="G3250" t="s">
        <v>18071</v>
      </c>
      <c r="H3250" t="s">
        <v>18072</v>
      </c>
      <c r="I3250" t="s">
        <v>3818</v>
      </c>
      <c r="J3250" t="s">
        <v>4642</v>
      </c>
      <c r="K3250" t="s">
        <v>25744</v>
      </c>
      <c r="L3250" t="s">
        <v>18270</v>
      </c>
      <c r="M3250" s="8">
        <v>44484</v>
      </c>
      <c r="N3250" t="s">
        <v>18062</v>
      </c>
      <c r="O3250" t="s">
        <v>7294</v>
      </c>
    </row>
    <row r="3251" spans="1:15" x14ac:dyDescent="0.35">
      <c r="A3251" t="s">
        <v>4771</v>
      </c>
      <c r="B3251" t="s">
        <v>10562</v>
      </c>
      <c r="C3251" t="s">
        <v>4811</v>
      </c>
      <c r="D3251" t="s">
        <v>10563</v>
      </c>
      <c r="E3251" t="s">
        <v>4622</v>
      </c>
      <c r="F3251" t="s">
        <v>18070</v>
      </c>
      <c r="G3251" t="s">
        <v>18071</v>
      </c>
      <c r="H3251" t="s">
        <v>18072</v>
      </c>
      <c r="I3251" t="s">
        <v>4853</v>
      </c>
      <c r="J3251" t="s">
        <v>4643</v>
      </c>
      <c r="K3251" t="s">
        <v>24641</v>
      </c>
      <c r="L3251" t="s">
        <v>18073</v>
      </c>
      <c r="M3251" s="8">
        <v>44484</v>
      </c>
      <c r="N3251" t="s">
        <v>18062</v>
      </c>
      <c r="O3251" t="s">
        <v>8807</v>
      </c>
    </row>
    <row r="3252" spans="1:15" x14ac:dyDescent="0.35">
      <c r="A3252" t="s">
        <v>5927</v>
      </c>
      <c r="B3252" t="s">
        <v>11619</v>
      </c>
      <c r="C3252" t="s">
        <v>5928</v>
      </c>
      <c r="D3252" t="s">
        <v>11620</v>
      </c>
      <c r="E3252" t="s">
        <v>4622</v>
      </c>
      <c r="F3252" t="s">
        <v>18070</v>
      </c>
      <c r="G3252" t="s">
        <v>18071</v>
      </c>
      <c r="H3252" t="s">
        <v>18345</v>
      </c>
      <c r="I3252" t="s">
        <v>5929</v>
      </c>
      <c r="J3252" t="s">
        <v>4643</v>
      </c>
      <c r="K3252" t="s">
        <v>30116</v>
      </c>
      <c r="L3252" t="s">
        <v>18183</v>
      </c>
      <c r="M3252" s="8">
        <v>44484</v>
      </c>
      <c r="N3252" t="s">
        <v>18062</v>
      </c>
      <c r="O3252" t="s">
        <v>9930</v>
      </c>
    </row>
    <row r="3253" spans="1:15" x14ac:dyDescent="0.35">
      <c r="A3253" t="s">
        <v>6715</v>
      </c>
      <c r="B3253" t="s">
        <v>12251</v>
      </c>
      <c r="C3253" t="s">
        <v>6716</v>
      </c>
      <c r="D3253" t="s">
        <v>12252</v>
      </c>
      <c r="E3253" t="s">
        <v>4622</v>
      </c>
      <c r="F3253" t="s">
        <v>18070</v>
      </c>
      <c r="G3253" t="s">
        <v>18071</v>
      </c>
      <c r="H3253" t="s">
        <v>18601</v>
      </c>
      <c r="I3253" t="s">
        <v>6717</v>
      </c>
      <c r="J3253" t="s">
        <v>4642</v>
      </c>
      <c r="K3253" t="s">
        <v>25290</v>
      </c>
      <c r="L3253" t="s">
        <v>19854</v>
      </c>
      <c r="M3253" s="8">
        <v>44484</v>
      </c>
      <c r="N3253" t="s">
        <v>18062</v>
      </c>
      <c r="O3253" t="s">
        <v>8015</v>
      </c>
    </row>
    <row r="3254" spans="1:15" x14ac:dyDescent="0.35">
      <c r="A3254" t="s">
        <v>6721</v>
      </c>
      <c r="B3254" t="s">
        <v>12886</v>
      </c>
      <c r="C3254" t="s">
        <v>6722</v>
      </c>
      <c r="D3254" t="s">
        <v>12887</v>
      </c>
      <c r="E3254" t="s">
        <v>4622</v>
      </c>
      <c r="F3254" t="s">
        <v>18070</v>
      </c>
      <c r="G3254" t="s">
        <v>18071</v>
      </c>
      <c r="H3254" t="s">
        <v>19039</v>
      </c>
      <c r="I3254" t="s">
        <v>6723</v>
      </c>
      <c r="J3254" t="s">
        <v>4642</v>
      </c>
      <c r="K3254" t="s">
        <v>30117</v>
      </c>
      <c r="L3254" t="s">
        <v>18073</v>
      </c>
      <c r="M3254" s="8">
        <v>44484</v>
      </c>
      <c r="N3254" t="s">
        <v>18062</v>
      </c>
      <c r="O3254" t="s">
        <v>7761</v>
      </c>
    </row>
    <row r="3255" spans="1:15" x14ac:dyDescent="0.35">
      <c r="A3255" t="s">
        <v>5775</v>
      </c>
      <c r="B3255" t="s">
        <v>15619</v>
      </c>
      <c r="C3255" t="s">
        <v>5776</v>
      </c>
      <c r="D3255" t="s">
        <v>15620</v>
      </c>
      <c r="E3255" t="s">
        <v>4622</v>
      </c>
      <c r="F3255" t="s">
        <v>18070</v>
      </c>
      <c r="G3255" t="s">
        <v>18071</v>
      </c>
      <c r="H3255" t="s">
        <v>19039</v>
      </c>
      <c r="I3255" t="s">
        <v>5777</v>
      </c>
      <c r="J3255" t="s">
        <v>4642</v>
      </c>
      <c r="K3255" t="s">
        <v>30118</v>
      </c>
      <c r="L3255" t="s">
        <v>18062</v>
      </c>
      <c r="M3255" s="8">
        <v>44484</v>
      </c>
      <c r="N3255" t="s">
        <v>18062</v>
      </c>
      <c r="O3255" t="s">
        <v>8119</v>
      </c>
    </row>
    <row r="3256" spans="1:15" x14ac:dyDescent="0.35">
      <c r="A3256" t="s">
        <v>7008</v>
      </c>
      <c r="B3256" t="s">
        <v>15409</v>
      </c>
      <c r="C3256" t="s">
        <v>7009</v>
      </c>
      <c r="D3256" t="s">
        <v>15410</v>
      </c>
      <c r="E3256" t="s">
        <v>4622</v>
      </c>
      <c r="F3256" t="s">
        <v>18070</v>
      </c>
      <c r="G3256" t="s">
        <v>18071</v>
      </c>
      <c r="H3256" t="s">
        <v>18197</v>
      </c>
      <c r="I3256" t="s">
        <v>7010</v>
      </c>
      <c r="J3256" t="s">
        <v>4642</v>
      </c>
      <c r="K3256" t="s">
        <v>30119</v>
      </c>
      <c r="L3256" t="s">
        <v>18531</v>
      </c>
      <c r="M3256" s="8">
        <v>44484</v>
      </c>
      <c r="N3256" t="s">
        <v>18062</v>
      </c>
      <c r="O3256" t="s">
        <v>8241</v>
      </c>
    </row>
    <row r="3257" spans="1:15" x14ac:dyDescent="0.35">
      <c r="A3257" t="s">
        <v>5738</v>
      </c>
      <c r="B3257" t="s">
        <v>11285</v>
      </c>
      <c r="C3257" t="s">
        <v>5739</v>
      </c>
      <c r="D3257" t="s">
        <v>11286</v>
      </c>
      <c r="E3257" t="s">
        <v>4622</v>
      </c>
      <c r="F3257" t="s">
        <v>18070</v>
      </c>
      <c r="G3257" t="s">
        <v>18071</v>
      </c>
      <c r="H3257" t="s">
        <v>19039</v>
      </c>
      <c r="I3257" t="s">
        <v>5740</v>
      </c>
      <c r="J3257" t="s">
        <v>4642</v>
      </c>
      <c r="K3257" t="s">
        <v>25535</v>
      </c>
      <c r="L3257" t="s">
        <v>20094</v>
      </c>
      <c r="M3257" s="8">
        <v>44484</v>
      </c>
      <c r="N3257" t="s">
        <v>18062</v>
      </c>
      <c r="O3257" t="s">
        <v>9605</v>
      </c>
    </row>
    <row r="3258" spans="1:15" x14ac:dyDescent="0.35">
      <c r="A3258" t="s">
        <v>5735</v>
      </c>
      <c r="B3258" t="s">
        <v>12876</v>
      </c>
      <c r="C3258" t="s">
        <v>5736</v>
      </c>
      <c r="D3258" t="s">
        <v>12877</v>
      </c>
      <c r="E3258" t="s">
        <v>4622</v>
      </c>
      <c r="F3258" t="s">
        <v>18070</v>
      </c>
      <c r="G3258" t="s">
        <v>18071</v>
      </c>
      <c r="H3258" t="s">
        <v>19039</v>
      </c>
      <c r="I3258" t="s">
        <v>5737</v>
      </c>
      <c r="J3258" t="s">
        <v>4642</v>
      </c>
      <c r="K3258" t="s">
        <v>30120</v>
      </c>
      <c r="L3258" t="s">
        <v>20094</v>
      </c>
      <c r="M3258" s="8">
        <v>44484</v>
      </c>
      <c r="N3258" t="s">
        <v>18062</v>
      </c>
      <c r="O3258" t="s">
        <v>8714</v>
      </c>
    </row>
    <row r="3259" spans="1:15" x14ac:dyDescent="0.35">
      <c r="A3259" t="s">
        <v>6029</v>
      </c>
      <c r="B3259" t="s">
        <v>14045</v>
      </c>
      <c r="C3259" t="s">
        <v>6030</v>
      </c>
      <c r="D3259" t="s">
        <v>14046</v>
      </c>
      <c r="E3259" t="s">
        <v>4622</v>
      </c>
      <c r="F3259" t="s">
        <v>18268</v>
      </c>
      <c r="G3259" t="s">
        <v>18071</v>
      </c>
      <c r="H3259" t="s">
        <v>18407</v>
      </c>
      <c r="I3259" t="s">
        <v>6031</v>
      </c>
      <c r="J3259" t="s">
        <v>4642</v>
      </c>
      <c r="K3259" t="s">
        <v>30121</v>
      </c>
      <c r="L3259" t="s">
        <v>18183</v>
      </c>
      <c r="M3259" s="8">
        <v>44484</v>
      </c>
      <c r="N3259" t="s">
        <v>18062</v>
      </c>
      <c r="O3259" t="s">
        <v>9047</v>
      </c>
    </row>
    <row r="3260" spans="1:15" x14ac:dyDescent="0.35">
      <c r="A3260" t="s">
        <v>847</v>
      </c>
      <c r="B3260" t="s">
        <v>13974</v>
      </c>
      <c r="C3260" t="s">
        <v>848</v>
      </c>
      <c r="D3260" t="s">
        <v>13975</v>
      </c>
      <c r="E3260" t="s">
        <v>4622</v>
      </c>
      <c r="F3260" t="s">
        <v>18268</v>
      </c>
      <c r="G3260" t="s">
        <v>18071</v>
      </c>
      <c r="H3260" t="s">
        <v>18414</v>
      </c>
      <c r="I3260" t="s">
        <v>3556</v>
      </c>
      <c r="J3260" t="s">
        <v>4642</v>
      </c>
      <c r="K3260" t="s">
        <v>25351</v>
      </c>
      <c r="L3260" t="s">
        <v>18183</v>
      </c>
      <c r="M3260" s="8">
        <v>44484</v>
      </c>
      <c r="N3260" t="s">
        <v>18062</v>
      </c>
      <c r="O3260" t="s">
        <v>8032</v>
      </c>
    </row>
    <row r="3261" spans="1:15" x14ac:dyDescent="0.35">
      <c r="A3261" t="s">
        <v>5532</v>
      </c>
      <c r="B3261" t="s">
        <v>15345</v>
      </c>
      <c r="C3261" t="s">
        <v>5533</v>
      </c>
      <c r="D3261" t="s">
        <v>15346</v>
      </c>
      <c r="E3261" t="s">
        <v>4622</v>
      </c>
      <c r="F3261" t="s">
        <v>18070</v>
      </c>
      <c r="G3261" t="s">
        <v>18071</v>
      </c>
      <c r="H3261" t="s">
        <v>19873</v>
      </c>
      <c r="I3261" t="s">
        <v>5534</v>
      </c>
      <c r="J3261" t="s">
        <v>4642</v>
      </c>
      <c r="K3261" t="s">
        <v>30122</v>
      </c>
      <c r="L3261" t="s">
        <v>20112</v>
      </c>
      <c r="M3261" s="8">
        <v>44484</v>
      </c>
      <c r="N3261" t="s">
        <v>18062</v>
      </c>
      <c r="O3261" t="s">
        <v>8367</v>
      </c>
    </row>
    <row r="3262" spans="1:15" x14ac:dyDescent="0.35">
      <c r="A3262" t="s">
        <v>897</v>
      </c>
      <c r="B3262" t="s">
        <v>11287</v>
      </c>
      <c r="C3262" t="s">
        <v>898</v>
      </c>
      <c r="D3262" t="s">
        <v>11288</v>
      </c>
      <c r="E3262" t="s">
        <v>4622</v>
      </c>
      <c r="F3262" t="s">
        <v>18268</v>
      </c>
      <c r="G3262" t="s">
        <v>18071</v>
      </c>
      <c r="H3262" t="s">
        <v>18414</v>
      </c>
      <c r="I3262" t="s">
        <v>3579</v>
      </c>
      <c r="J3262" t="s">
        <v>4642</v>
      </c>
      <c r="K3262" t="s">
        <v>24683</v>
      </c>
      <c r="L3262" t="s">
        <v>18183</v>
      </c>
      <c r="M3262" s="8">
        <v>44484</v>
      </c>
      <c r="N3262" t="s">
        <v>18062</v>
      </c>
      <c r="O3262" t="s">
        <v>7376</v>
      </c>
    </row>
    <row r="3263" spans="1:15" x14ac:dyDescent="0.35">
      <c r="A3263" t="s">
        <v>1699</v>
      </c>
      <c r="B3263" t="s">
        <v>15028</v>
      </c>
      <c r="C3263" t="s">
        <v>1700</v>
      </c>
      <c r="D3263" t="s">
        <v>15029</v>
      </c>
      <c r="E3263" t="s">
        <v>4622</v>
      </c>
      <c r="F3263" t="s">
        <v>18268</v>
      </c>
      <c r="G3263" t="s">
        <v>18071</v>
      </c>
      <c r="H3263" t="s">
        <v>18414</v>
      </c>
      <c r="I3263" t="s">
        <v>3958</v>
      </c>
      <c r="J3263" t="s">
        <v>4642</v>
      </c>
      <c r="K3263" t="s">
        <v>25351</v>
      </c>
      <c r="L3263" t="s">
        <v>18183</v>
      </c>
      <c r="M3263" s="8">
        <v>44484</v>
      </c>
      <c r="N3263" t="s">
        <v>18062</v>
      </c>
      <c r="O3263" t="s">
        <v>9081</v>
      </c>
    </row>
    <row r="3264" spans="1:15" x14ac:dyDescent="0.35">
      <c r="A3264" t="s">
        <v>6248</v>
      </c>
      <c r="B3264" t="s">
        <v>12771</v>
      </c>
      <c r="C3264" t="s">
        <v>6249</v>
      </c>
      <c r="D3264" t="s">
        <v>12772</v>
      </c>
      <c r="E3264" t="s">
        <v>4622</v>
      </c>
      <c r="F3264" t="s">
        <v>18268</v>
      </c>
      <c r="G3264" t="s">
        <v>18071</v>
      </c>
      <c r="H3264" t="s">
        <v>18269</v>
      </c>
      <c r="I3264" t="s">
        <v>6250</v>
      </c>
      <c r="J3264" t="s">
        <v>4642</v>
      </c>
      <c r="K3264" t="s">
        <v>29930</v>
      </c>
      <c r="L3264" t="s">
        <v>18183</v>
      </c>
      <c r="M3264" s="8">
        <v>44484</v>
      </c>
      <c r="N3264" t="s">
        <v>18062</v>
      </c>
      <c r="O3264" t="s">
        <v>9036</v>
      </c>
    </row>
    <row r="3265" spans="1:15" x14ac:dyDescent="0.35">
      <c r="A3265" t="s">
        <v>6032</v>
      </c>
      <c r="B3265" t="s">
        <v>10813</v>
      </c>
      <c r="C3265" t="s">
        <v>6033</v>
      </c>
      <c r="D3265" t="s">
        <v>10814</v>
      </c>
      <c r="E3265" t="s">
        <v>4622</v>
      </c>
      <c r="F3265" t="s">
        <v>18268</v>
      </c>
      <c r="G3265" t="s">
        <v>18071</v>
      </c>
      <c r="H3265" t="s">
        <v>18407</v>
      </c>
      <c r="I3265" t="s">
        <v>6034</v>
      </c>
      <c r="J3265" t="s">
        <v>4642</v>
      </c>
      <c r="K3265" t="s">
        <v>30121</v>
      </c>
      <c r="L3265" t="s">
        <v>18183</v>
      </c>
      <c r="M3265" s="8">
        <v>44484</v>
      </c>
      <c r="N3265" t="s">
        <v>18062</v>
      </c>
      <c r="O3265" t="s">
        <v>9054</v>
      </c>
    </row>
    <row r="3266" spans="1:15" x14ac:dyDescent="0.35">
      <c r="A3266" t="s">
        <v>6667</v>
      </c>
      <c r="B3266" t="s">
        <v>13958</v>
      </c>
      <c r="C3266" t="s">
        <v>6668</v>
      </c>
      <c r="D3266" t="s">
        <v>13959</v>
      </c>
      <c r="E3266" t="s">
        <v>4622</v>
      </c>
      <c r="F3266" t="s">
        <v>18268</v>
      </c>
      <c r="G3266" t="s">
        <v>18071</v>
      </c>
      <c r="H3266" t="s">
        <v>18269</v>
      </c>
      <c r="I3266" t="s">
        <v>6669</v>
      </c>
      <c r="J3266" t="s">
        <v>4642</v>
      </c>
      <c r="K3266" t="s">
        <v>29930</v>
      </c>
      <c r="L3266" t="s">
        <v>18183</v>
      </c>
      <c r="M3266" s="8">
        <v>44484</v>
      </c>
      <c r="N3266" t="s">
        <v>18062</v>
      </c>
      <c r="O3266" t="s">
        <v>7802</v>
      </c>
    </row>
    <row r="3267" spans="1:15" x14ac:dyDescent="0.35">
      <c r="A3267" t="s">
        <v>6047</v>
      </c>
      <c r="B3267" t="s">
        <v>14770</v>
      </c>
      <c r="C3267" t="s">
        <v>6048</v>
      </c>
      <c r="D3267" t="s">
        <v>14771</v>
      </c>
      <c r="E3267" t="s">
        <v>4622</v>
      </c>
      <c r="F3267" t="s">
        <v>18070</v>
      </c>
      <c r="G3267" t="s">
        <v>18071</v>
      </c>
      <c r="H3267" t="s">
        <v>18601</v>
      </c>
      <c r="I3267" t="s">
        <v>6049</v>
      </c>
      <c r="J3267" t="s">
        <v>4642</v>
      </c>
      <c r="K3267" t="s">
        <v>30123</v>
      </c>
      <c r="L3267" t="s">
        <v>19905</v>
      </c>
      <c r="M3267" s="8">
        <v>44484</v>
      </c>
      <c r="N3267" t="s">
        <v>18062</v>
      </c>
      <c r="O3267" t="s">
        <v>9010</v>
      </c>
    </row>
    <row r="3268" spans="1:15" x14ac:dyDescent="0.35">
      <c r="A3268" t="s">
        <v>24115</v>
      </c>
      <c r="B3268" t="s">
        <v>24116</v>
      </c>
      <c r="C3268" t="s">
        <v>24117</v>
      </c>
      <c r="D3268" t="s">
        <v>24118</v>
      </c>
      <c r="E3268" t="s">
        <v>4622</v>
      </c>
      <c r="F3268" t="s">
        <v>18652</v>
      </c>
      <c r="G3268" t="s">
        <v>18277</v>
      </c>
      <c r="H3268" t="s">
        <v>19045</v>
      </c>
      <c r="I3268" t="s">
        <v>24119</v>
      </c>
      <c r="J3268" t="s">
        <v>4642</v>
      </c>
      <c r="K3268" t="s">
        <v>30124</v>
      </c>
      <c r="L3268" t="s">
        <v>18062</v>
      </c>
      <c r="M3268" s="8">
        <v>44484</v>
      </c>
      <c r="N3268" t="s">
        <v>18062</v>
      </c>
      <c r="O3268" t="s">
        <v>24121</v>
      </c>
    </row>
    <row r="3269" spans="1:15" x14ac:dyDescent="0.35">
      <c r="A3269" t="s">
        <v>13190</v>
      </c>
      <c r="B3269" t="s">
        <v>13191</v>
      </c>
      <c r="C3269" t="s">
        <v>13192</v>
      </c>
      <c r="D3269" t="s">
        <v>13193</v>
      </c>
      <c r="E3269" t="s">
        <v>4622</v>
      </c>
      <c r="F3269" t="s">
        <v>18060</v>
      </c>
      <c r="G3269" t="s">
        <v>18116</v>
      </c>
      <c r="H3269" t="s">
        <v>18117</v>
      </c>
      <c r="I3269" t="s">
        <v>13194</v>
      </c>
      <c r="J3269" t="s">
        <v>4642</v>
      </c>
      <c r="K3269" t="s">
        <v>26246</v>
      </c>
      <c r="L3269" t="s">
        <v>18062</v>
      </c>
      <c r="M3269" s="8">
        <v>44484</v>
      </c>
      <c r="N3269" t="s">
        <v>18062</v>
      </c>
      <c r="O3269" t="s">
        <v>13195</v>
      </c>
    </row>
    <row r="3270" spans="1:15" x14ac:dyDescent="0.35">
      <c r="A3270" t="s">
        <v>2363</v>
      </c>
      <c r="B3270" t="s">
        <v>14453</v>
      </c>
      <c r="C3270" t="s">
        <v>2364</v>
      </c>
      <c r="D3270" t="s">
        <v>14454</v>
      </c>
      <c r="E3270" t="s">
        <v>4622</v>
      </c>
      <c r="F3270" t="s">
        <v>18180</v>
      </c>
      <c r="G3270" t="s">
        <v>18277</v>
      </c>
      <c r="H3270" t="s">
        <v>18529</v>
      </c>
      <c r="I3270" t="s">
        <v>4259</v>
      </c>
      <c r="J3270" t="s">
        <v>4642</v>
      </c>
      <c r="K3270" t="s">
        <v>30125</v>
      </c>
      <c r="L3270" t="s">
        <v>18270</v>
      </c>
      <c r="M3270" s="8">
        <v>44484</v>
      </c>
      <c r="N3270" t="s">
        <v>18062</v>
      </c>
      <c r="O3270" t="s">
        <v>9502</v>
      </c>
    </row>
    <row r="3271" spans="1:15" x14ac:dyDescent="0.35">
      <c r="A3271" t="s">
        <v>2847</v>
      </c>
      <c r="B3271" t="s">
        <v>12596</v>
      </c>
      <c r="C3271" t="s">
        <v>2848</v>
      </c>
      <c r="D3271" t="s">
        <v>12597</v>
      </c>
      <c r="E3271" t="s">
        <v>4622</v>
      </c>
      <c r="F3271" t="s">
        <v>18180</v>
      </c>
      <c r="G3271" t="s">
        <v>18277</v>
      </c>
      <c r="H3271" t="s">
        <v>18529</v>
      </c>
      <c r="I3271" t="s">
        <v>4481</v>
      </c>
      <c r="J3271" t="s">
        <v>4642</v>
      </c>
      <c r="K3271" t="s">
        <v>30126</v>
      </c>
      <c r="L3271" t="s">
        <v>18270</v>
      </c>
      <c r="M3271" s="8">
        <v>44484</v>
      </c>
      <c r="N3271" t="s">
        <v>18062</v>
      </c>
      <c r="O3271" t="s">
        <v>8036</v>
      </c>
    </row>
    <row r="3272" spans="1:15" x14ac:dyDescent="0.35">
      <c r="A3272" t="s">
        <v>19048</v>
      </c>
      <c r="B3272" t="s">
        <v>19049</v>
      </c>
      <c r="C3272" t="s">
        <v>19050</v>
      </c>
      <c r="D3272" t="s">
        <v>19051</v>
      </c>
      <c r="E3272" t="s">
        <v>4622</v>
      </c>
      <c r="F3272" t="s">
        <v>18652</v>
      </c>
      <c r="G3272" t="s">
        <v>18277</v>
      </c>
      <c r="H3272" t="s">
        <v>19045</v>
      </c>
      <c r="I3272" t="s">
        <v>19052</v>
      </c>
      <c r="J3272" t="s">
        <v>4642</v>
      </c>
      <c r="K3272" t="s">
        <v>30127</v>
      </c>
      <c r="L3272" t="s">
        <v>18333</v>
      </c>
      <c r="M3272" s="8">
        <v>44484</v>
      </c>
      <c r="N3272" t="s">
        <v>18062</v>
      </c>
      <c r="O3272" t="s">
        <v>19053</v>
      </c>
    </row>
    <row r="3273" spans="1:15" x14ac:dyDescent="0.35">
      <c r="A3273" t="s">
        <v>7130</v>
      </c>
      <c r="B3273" t="s">
        <v>13791</v>
      </c>
      <c r="C3273" t="s">
        <v>7131</v>
      </c>
      <c r="D3273" t="s">
        <v>13792</v>
      </c>
      <c r="E3273" t="s">
        <v>4622</v>
      </c>
      <c r="F3273" t="s">
        <v>18070</v>
      </c>
      <c r="G3273" t="s">
        <v>18071</v>
      </c>
      <c r="H3273" t="s">
        <v>19039</v>
      </c>
      <c r="I3273" t="s">
        <v>7132</v>
      </c>
      <c r="J3273" t="s">
        <v>4642</v>
      </c>
      <c r="K3273" t="s">
        <v>30128</v>
      </c>
      <c r="L3273" t="s">
        <v>20094</v>
      </c>
      <c r="M3273" s="8">
        <v>44484</v>
      </c>
      <c r="N3273" t="s">
        <v>18062</v>
      </c>
      <c r="O3273" t="s">
        <v>7379</v>
      </c>
    </row>
    <row r="3274" spans="1:15" x14ac:dyDescent="0.35">
      <c r="A3274" t="s">
        <v>757</v>
      </c>
      <c r="B3274" t="s">
        <v>11862</v>
      </c>
      <c r="C3274" t="s">
        <v>758</v>
      </c>
      <c r="D3274" t="s">
        <v>11863</v>
      </c>
      <c r="E3274" t="s">
        <v>4622</v>
      </c>
      <c r="F3274" t="s">
        <v>18180</v>
      </c>
      <c r="G3274" t="s">
        <v>18277</v>
      </c>
      <c r="H3274" t="s">
        <v>18458</v>
      </c>
      <c r="I3274" t="s">
        <v>3516</v>
      </c>
      <c r="J3274" t="s">
        <v>4642</v>
      </c>
      <c r="K3274" t="s">
        <v>29981</v>
      </c>
      <c r="L3274" t="s">
        <v>18270</v>
      </c>
      <c r="M3274" s="8">
        <v>44484</v>
      </c>
      <c r="N3274" t="s">
        <v>18062</v>
      </c>
      <c r="O3274" t="s">
        <v>7507</v>
      </c>
    </row>
    <row r="3275" spans="1:15" x14ac:dyDescent="0.35">
      <c r="A3275" t="s">
        <v>19041</v>
      </c>
      <c r="B3275" t="s">
        <v>19042</v>
      </c>
      <c r="C3275" t="s">
        <v>19043</v>
      </c>
      <c r="D3275" t="s">
        <v>19044</v>
      </c>
      <c r="E3275" t="s">
        <v>4622</v>
      </c>
      <c r="F3275" t="s">
        <v>18652</v>
      </c>
      <c r="G3275" t="s">
        <v>18277</v>
      </c>
      <c r="H3275" t="s">
        <v>19045</v>
      </c>
      <c r="I3275" t="s">
        <v>19046</v>
      </c>
      <c r="J3275" t="s">
        <v>4642</v>
      </c>
      <c r="K3275" t="s">
        <v>30129</v>
      </c>
      <c r="L3275" t="s">
        <v>18333</v>
      </c>
      <c r="M3275" s="8">
        <v>44484</v>
      </c>
      <c r="N3275" t="s">
        <v>18062</v>
      </c>
      <c r="O3275" t="s">
        <v>19047</v>
      </c>
    </row>
    <row r="3276" spans="1:15" x14ac:dyDescent="0.35">
      <c r="A3276" t="s">
        <v>1232</v>
      </c>
      <c r="B3276" t="s">
        <v>11840</v>
      </c>
      <c r="C3276" t="s">
        <v>1233</v>
      </c>
      <c r="D3276" t="s">
        <v>11841</v>
      </c>
      <c r="E3276" t="s">
        <v>4622</v>
      </c>
      <c r="F3276" t="s">
        <v>18180</v>
      </c>
      <c r="G3276" t="s">
        <v>18277</v>
      </c>
      <c r="H3276" t="s">
        <v>18458</v>
      </c>
      <c r="I3276" t="s">
        <v>3731</v>
      </c>
      <c r="J3276" t="s">
        <v>4642</v>
      </c>
      <c r="K3276" t="s">
        <v>29981</v>
      </c>
      <c r="L3276" t="s">
        <v>18270</v>
      </c>
      <c r="M3276" s="8">
        <v>44484</v>
      </c>
      <c r="N3276" t="s">
        <v>18062</v>
      </c>
      <c r="O3276" t="s">
        <v>7506</v>
      </c>
    </row>
    <row r="3277" spans="1:15" x14ac:dyDescent="0.35">
      <c r="A3277" t="s">
        <v>2815</v>
      </c>
      <c r="B3277" t="s">
        <v>15705</v>
      </c>
      <c r="C3277" t="s">
        <v>2816</v>
      </c>
      <c r="D3277" t="s">
        <v>15706</v>
      </c>
      <c r="E3277" t="s">
        <v>4622</v>
      </c>
      <c r="F3277" t="s">
        <v>18180</v>
      </c>
      <c r="G3277" t="s">
        <v>18277</v>
      </c>
      <c r="H3277" t="s">
        <v>18458</v>
      </c>
      <c r="I3277" t="s">
        <v>4466</v>
      </c>
      <c r="J3277" t="s">
        <v>4642</v>
      </c>
      <c r="K3277" t="s">
        <v>25867</v>
      </c>
      <c r="L3277" t="s">
        <v>18270</v>
      </c>
      <c r="M3277" s="8">
        <v>44484</v>
      </c>
      <c r="N3277" t="s">
        <v>18062</v>
      </c>
      <c r="O3277" t="s">
        <v>8481</v>
      </c>
    </row>
    <row r="3278" spans="1:15" x14ac:dyDescent="0.35">
      <c r="A3278" t="s">
        <v>1236</v>
      </c>
      <c r="B3278" t="s">
        <v>13984</v>
      </c>
      <c r="C3278" t="s">
        <v>1237</v>
      </c>
      <c r="D3278" t="s">
        <v>13985</v>
      </c>
      <c r="E3278" t="s">
        <v>4622</v>
      </c>
      <c r="F3278" t="s">
        <v>18180</v>
      </c>
      <c r="G3278" t="s">
        <v>18277</v>
      </c>
      <c r="H3278" t="s">
        <v>18458</v>
      </c>
      <c r="I3278" t="s">
        <v>3733</v>
      </c>
      <c r="J3278" t="s">
        <v>4642</v>
      </c>
      <c r="K3278" t="s">
        <v>24342</v>
      </c>
      <c r="L3278" t="s">
        <v>18270</v>
      </c>
      <c r="M3278" s="8">
        <v>44484</v>
      </c>
      <c r="N3278" t="s">
        <v>18062</v>
      </c>
      <c r="O3278" t="s">
        <v>8927</v>
      </c>
    </row>
    <row r="3279" spans="1:15" x14ac:dyDescent="0.35">
      <c r="A3279" t="s">
        <v>1234</v>
      </c>
      <c r="B3279" t="s">
        <v>11870</v>
      </c>
      <c r="C3279" t="s">
        <v>1235</v>
      </c>
      <c r="D3279" t="s">
        <v>11871</v>
      </c>
      <c r="E3279" t="s">
        <v>4622</v>
      </c>
      <c r="F3279" t="s">
        <v>18180</v>
      </c>
      <c r="G3279" t="s">
        <v>18277</v>
      </c>
      <c r="H3279" t="s">
        <v>18458</v>
      </c>
      <c r="I3279" t="s">
        <v>3732</v>
      </c>
      <c r="J3279" t="s">
        <v>4642</v>
      </c>
      <c r="K3279" t="s">
        <v>24342</v>
      </c>
      <c r="L3279" t="s">
        <v>18270</v>
      </c>
      <c r="M3279" s="8">
        <v>44484</v>
      </c>
      <c r="N3279" t="s">
        <v>18062</v>
      </c>
      <c r="O3279" t="s">
        <v>8488</v>
      </c>
    </row>
    <row r="3280" spans="1:15" x14ac:dyDescent="0.35">
      <c r="A3280" t="s">
        <v>5954</v>
      </c>
      <c r="B3280" t="s">
        <v>15796</v>
      </c>
      <c r="C3280" t="s">
        <v>5955</v>
      </c>
      <c r="D3280" t="s">
        <v>15797</v>
      </c>
      <c r="E3280" t="s">
        <v>4622</v>
      </c>
      <c r="F3280" t="s">
        <v>18070</v>
      </c>
      <c r="G3280" t="s">
        <v>18071</v>
      </c>
      <c r="H3280" t="s">
        <v>18197</v>
      </c>
      <c r="I3280" t="s">
        <v>5956</v>
      </c>
      <c r="J3280" t="s">
        <v>4643</v>
      </c>
      <c r="K3280" t="s">
        <v>30130</v>
      </c>
      <c r="L3280" t="s">
        <v>18183</v>
      </c>
      <c r="M3280" s="8">
        <v>44484</v>
      </c>
      <c r="N3280" t="s">
        <v>18062</v>
      </c>
      <c r="O3280" t="s">
        <v>8370</v>
      </c>
    </row>
    <row r="3281" spans="1:15" x14ac:dyDescent="0.35">
      <c r="A3281" t="s">
        <v>19060</v>
      </c>
      <c r="B3281" t="s">
        <v>19061</v>
      </c>
      <c r="C3281" t="s">
        <v>19062</v>
      </c>
      <c r="D3281" t="s">
        <v>19063</v>
      </c>
      <c r="E3281" t="s">
        <v>4624</v>
      </c>
      <c r="F3281" t="s">
        <v>18180</v>
      </c>
      <c r="G3281" t="s">
        <v>18452</v>
      </c>
      <c r="H3281" t="s">
        <v>18453</v>
      </c>
      <c r="I3281" t="s">
        <v>19064</v>
      </c>
      <c r="J3281" t="s">
        <v>4642</v>
      </c>
      <c r="K3281" t="s">
        <v>30131</v>
      </c>
      <c r="L3281" t="s">
        <v>18270</v>
      </c>
      <c r="M3281" s="8">
        <v>44484</v>
      </c>
      <c r="N3281" t="s">
        <v>18062</v>
      </c>
      <c r="O3281" t="s">
        <v>32590</v>
      </c>
    </row>
    <row r="3282" spans="1:15" x14ac:dyDescent="0.35">
      <c r="A3282" t="s">
        <v>20405</v>
      </c>
      <c r="B3282" t="s">
        <v>20406</v>
      </c>
      <c r="C3282" t="s">
        <v>20407</v>
      </c>
      <c r="D3282" t="s">
        <v>20408</v>
      </c>
      <c r="E3282" t="s">
        <v>4622</v>
      </c>
      <c r="F3282" t="s">
        <v>18060</v>
      </c>
      <c r="G3282" t="s">
        <v>23685</v>
      </c>
      <c r="H3282" t="s">
        <v>18061</v>
      </c>
      <c r="I3282" t="s">
        <v>20409</v>
      </c>
      <c r="J3282" t="s">
        <v>4642</v>
      </c>
      <c r="K3282" t="s">
        <v>22986</v>
      </c>
      <c r="L3282" t="s">
        <v>18062</v>
      </c>
      <c r="M3282" s="8">
        <v>44484</v>
      </c>
      <c r="N3282" t="s">
        <v>18062</v>
      </c>
      <c r="O3282" t="s">
        <v>20410</v>
      </c>
    </row>
    <row r="3283" spans="1:15" x14ac:dyDescent="0.35">
      <c r="A3283" t="s">
        <v>20399</v>
      </c>
      <c r="B3283" t="s">
        <v>20400</v>
      </c>
      <c r="C3283" t="s">
        <v>20401</v>
      </c>
      <c r="D3283" t="s">
        <v>20402</v>
      </c>
      <c r="E3283" t="s">
        <v>4622</v>
      </c>
      <c r="F3283" t="s">
        <v>18060</v>
      </c>
      <c r="G3283" t="s">
        <v>23685</v>
      </c>
      <c r="H3283" t="s">
        <v>18061</v>
      </c>
      <c r="I3283" t="s">
        <v>20403</v>
      </c>
      <c r="J3283" t="s">
        <v>4642</v>
      </c>
      <c r="K3283" t="s">
        <v>23057</v>
      </c>
      <c r="L3283" t="s">
        <v>18062</v>
      </c>
      <c r="M3283" s="8">
        <v>44484</v>
      </c>
      <c r="N3283" t="s">
        <v>18062</v>
      </c>
      <c r="O3283" t="s">
        <v>20404</v>
      </c>
    </row>
    <row r="3284" spans="1:15" x14ac:dyDescent="0.35">
      <c r="A3284" t="s">
        <v>7072</v>
      </c>
      <c r="B3284" t="s">
        <v>12552</v>
      </c>
      <c r="C3284" t="s">
        <v>7073</v>
      </c>
      <c r="D3284" t="s">
        <v>12553</v>
      </c>
      <c r="E3284" t="s">
        <v>4622</v>
      </c>
      <c r="F3284" t="s">
        <v>18180</v>
      </c>
      <c r="G3284" t="s">
        <v>18071</v>
      </c>
      <c r="H3284" t="s">
        <v>18619</v>
      </c>
      <c r="I3284" t="s">
        <v>7074</v>
      </c>
      <c r="J3284" t="s">
        <v>4642</v>
      </c>
      <c r="K3284" t="s">
        <v>30132</v>
      </c>
      <c r="L3284" t="s">
        <v>18262</v>
      </c>
      <c r="M3284" s="8">
        <v>44484</v>
      </c>
      <c r="N3284" t="s">
        <v>18062</v>
      </c>
      <c r="O3284" t="s">
        <v>8468</v>
      </c>
    </row>
    <row r="3285" spans="1:15" x14ac:dyDescent="0.35">
      <c r="A3285" t="s">
        <v>20411</v>
      </c>
      <c r="B3285" t="s">
        <v>20412</v>
      </c>
      <c r="C3285" t="s">
        <v>20413</v>
      </c>
      <c r="D3285" t="s">
        <v>20414</v>
      </c>
      <c r="E3285" t="s">
        <v>4622</v>
      </c>
      <c r="F3285" t="s">
        <v>18060</v>
      </c>
      <c r="G3285" t="s">
        <v>23685</v>
      </c>
      <c r="H3285" t="s">
        <v>18061</v>
      </c>
      <c r="I3285" t="s">
        <v>20415</v>
      </c>
      <c r="J3285" t="s">
        <v>4642</v>
      </c>
      <c r="K3285" t="s">
        <v>23197</v>
      </c>
      <c r="L3285" t="s">
        <v>18062</v>
      </c>
      <c r="M3285" s="8">
        <v>44484</v>
      </c>
      <c r="N3285" t="s">
        <v>18062</v>
      </c>
      <c r="O3285" t="s">
        <v>20416</v>
      </c>
    </row>
    <row r="3286" spans="1:15" x14ac:dyDescent="0.35">
      <c r="A3286" t="s">
        <v>20364</v>
      </c>
      <c r="B3286" t="s">
        <v>20365</v>
      </c>
      <c r="C3286" t="s">
        <v>20366</v>
      </c>
      <c r="D3286" t="s">
        <v>20367</v>
      </c>
      <c r="E3286" t="s">
        <v>4622</v>
      </c>
      <c r="F3286" t="s">
        <v>18060</v>
      </c>
      <c r="G3286" t="s">
        <v>23685</v>
      </c>
      <c r="H3286" t="s">
        <v>18234</v>
      </c>
      <c r="I3286" t="s">
        <v>20368</v>
      </c>
      <c r="J3286" t="s">
        <v>4642</v>
      </c>
      <c r="K3286" t="s">
        <v>22807</v>
      </c>
      <c r="L3286" t="s">
        <v>18062</v>
      </c>
      <c r="M3286" s="8">
        <v>44484</v>
      </c>
      <c r="N3286" t="s">
        <v>18062</v>
      </c>
      <c r="O3286" t="s">
        <v>20369</v>
      </c>
    </row>
    <row r="3287" spans="1:15" x14ac:dyDescent="0.35">
      <c r="A3287" t="s">
        <v>6775</v>
      </c>
      <c r="B3287" t="s">
        <v>14904</v>
      </c>
      <c r="C3287" t="s">
        <v>6776</v>
      </c>
      <c r="D3287" t="s">
        <v>14905</v>
      </c>
      <c r="E3287" t="s">
        <v>4622</v>
      </c>
      <c r="F3287" t="s">
        <v>18070</v>
      </c>
      <c r="G3287" t="s">
        <v>18071</v>
      </c>
      <c r="H3287" t="s">
        <v>18473</v>
      </c>
      <c r="I3287" t="s">
        <v>6777</v>
      </c>
      <c r="J3287" t="s">
        <v>4642</v>
      </c>
      <c r="K3287" t="s">
        <v>25125</v>
      </c>
      <c r="L3287" t="s">
        <v>18662</v>
      </c>
      <c r="M3287" s="8">
        <v>44484</v>
      </c>
      <c r="N3287" t="s">
        <v>18062</v>
      </c>
      <c r="O3287" t="s">
        <v>9778</v>
      </c>
    </row>
    <row r="3288" spans="1:15" x14ac:dyDescent="0.35">
      <c r="A3288" t="s">
        <v>1366</v>
      </c>
      <c r="B3288" t="s">
        <v>13536</v>
      </c>
      <c r="C3288" t="s">
        <v>1367</v>
      </c>
      <c r="D3288" t="s">
        <v>13537</v>
      </c>
      <c r="E3288" t="s">
        <v>4622</v>
      </c>
      <c r="F3288" t="s">
        <v>18070</v>
      </c>
      <c r="G3288" t="s">
        <v>18071</v>
      </c>
      <c r="H3288" t="s">
        <v>18473</v>
      </c>
      <c r="I3288" t="s">
        <v>3799</v>
      </c>
      <c r="J3288" t="s">
        <v>4643</v>
      </c>
      <c r="K3288" t="s">
        <v>30133</v>
      </c>
      <c r="L3288" t="s">
        <v>18270</v>
      </c>
      <c r="M3288" s="8">
        <v>44484</v>
      </c>
      <c r="N3288" t="s">
        <v>18062</v>
      </c>
      <c r="O3288" t="s">
        <v>9552</v>
      </c>
    </row>
    <row r="3289" spans="1:15" x14ac:dyDescent="0.35">
      <c r="A3289" t="s">
        <v>10060</v>
      </c>
      <c r="B3289" t="s">
        <v>14624</v>
      </c>
      <c r="C3289" t="s">
        <v>10061</v>
      </c>
      <c r="D3289" t="s">
        <v>14625</v>
      </c>
      <c r="E3289" t="s">
        <v>4622</v>
      </c>
      <c r="F3289" t="s">
        <v>18060</v>
      </c>
      <c r="G3289" t="s">
        <v>23685</v>
      </c>
      <c r="H3289" t="s">
        <v>18190</v>
      </c>
      <c r="I3289" t="s">
        <v>10062</v>
      </c>
      <c r="J3289" t="s">
        <v>32591</v>
      </c>
      <c r="K3289" t="s">
        <v>22989</v>
      </c>
      <c r="L3289" t="s">
        <v>18062</v>
      </c>
      <c r="M3289" s="8">
        <v>44484</v>
      </c>
      <c r="N3289" t="s">
        <v>18062</v>
      </c>
      <c r="O3289" t="s">
        <v>10063</v>
      </c>
    </row>
    <row r="3290" spans="1:15" x14ac:dyDescent="0.35">
      <c r="A3290" t="s">
        <v>6508</v>
      </c>
      <c r="B3290" t="s">
        <v>12213</v>
      </c>
      <c r="C3290" t="s">
        <v>6509</v>
      </c>
      <c r="D3290" t="s">
        <v>12214</v>
      </c>
      <c r="E3290" t="s">
        <v>4622</v>
      </c>
      <c r="F3290" t="s">
        <v>18070</v>
      </c>
      <c r="G3290" t="s">
        <v>18071</v>
      </c>
      <c r="H3290" t="s">
        <v>18473</v>
      </c>
      <c r="I3290" t="s">
        <v>6510</v>
      </c>
      <c r="J3290" t="s">
        <v>4642</v>
      </c>
      <c r="K3290" t="s">
        <v>20110</v>
      </c>
      <c r="L3290" t="s">
        <v>18662</v>
      </c>
      <c r="M3290" s="8">
        <v>44484</v>
      </c>
      <c r="N3290" t="s">
        <v>18062</v>
      </c>
      <c r="O3290" t="s">
        <v>7317</v>
      </c>
    </row>
    <row r="3291" spans="1:15" x14ac:dyDescent="0.35">
      <c r="A3291" t="s">
        <v>16047</v>
      </c>
      <c r="B3291" t="s">
        <v>16048</v>
      </c>
      <c r="C3291" t="s">
        <v>16049</v>
      </c>
      <c r="D3291" t="s">
        <v>16050</v>
      </c>
      <c r="E3291" t="s">
        <v>4622</v>
      </c>
      <c r="F3291" t="s">
        <v>18060</v>
      </c>
      <c r="G3291" t="s">
        <v>23685</v>
      </c>
      <c r="H3291" t="s">
        <v>18204</v>
      </c>
      <c r="I3291" t="s">
        <v>16051</v>
      </c>
      <c r="J3291" t="s">
        <v>32591</v>
      </c>
      <c r="K3291" t="s">
        <v>24751</v>
      </c>
      <c r="L3291" t="s">
        <v>18062</v>
      </c>
      <c r="M3291" s="8">
        <v>44484</v>
      </c>
      <c r="N3291" t="s">
        <v>18062</v>
      </c>
      <c r="O3291" t="s">
        <v>16052</v>
      </c>
    </row>
    <row r="3292" spans="1:15" x14ac:dyDescent="0.35">
      <c r="A3292" t="s">
        <v>6963</v>
      </c>
      <c r="B3292" t="s">
        <v>12514</v>
      </c>
      <c r="C3292" t="s">
        <v>6964</v>
      </c>
      <c r="D3292" t="s">
        <v>12515</v>
      </c>
      <c r="E3292" t="s">
        <v>4622</v>
      </c>
      <c r="F3292" t="s">
        <v>18070</v>
      </c>
      <c r="G3292" t="s">
        <v>18071</v>
      </c>
      <c r="H3292" t="s">
        <v>18473</v>
      </c>
      <c r="I3292" t="s">
        <v>6965</v>
      </c>
      <c r="J3292" t="s">
        <v>4642</v>
      </c>
      <c r="K3292" t="s">
        <v>30134</v>
      </c>
      <c r="L3292" t="s">
        <v>18662</v>
      </c>
      <c r="M3292" s="8">
        <v>44484</v>
      </c>
      <c r="N3292" t="s">
        <v>18062</v>
      </c>
      <c r="O3292" t="s">
        <v>9554</v>
      </c>
    </row>
    <row r="3293" spans="1:15" x14ac:dyDescent="0.35">
      <c r="A3293" t="s">
        <v>20388</v>
      </c>
      <c r="B3293" t="s">
        <v>20389</v>
      </c>
      <c r="C3293" t="s">
        <v>20390</v>
      </c>
      <c r="D3293" t="s">
        <v>20391</v>
      </c>
      <c r="E3293" t="s">
        <v>4622</v>
      </c>
      <c r="F3293" t="s">
        <v>18060</v>
      </c>
      <c r="G3293" t="s">
        <v>23685</v>
      </c>
      <c r="H3293" t="s">
        <v>18212</v>
      </c>
      <c r="I3293" t="s">
        <v>23187</v>
      </c>
      <c r="J3293" t="s">
        <v>32591</v>
      </c>
      <c r="K3293" t="s">
        <v>23453</v>
      </c>
      <c r="L3293" t="s">
        <v>18062</v>
      </c>
      <c r="M3293" s="8">
        <v>44484</v>
      </c>
      <c r="N3293" t="s">
        <v>18062</v>
      </c>
      <c r="O3293" t="s">
        <v>20392</v>
      </c>
    </row>
    <row r="3294" spans="1:15" x14ac:dyDescent="0.35">
      <c r="A3294" t="s">
        <v>20382</v>
      </c>
      <c r="B3294" t="s">
        <v>20383</v>
      </c>
      <c r="C3294" t="s">
        <v>20384</v>
      </c>
      <c r="D3294" t="s">
        <v>20385</v>
      </c>
      <c r="E3294" t="s">
        <v>4622</v>
      </c>
      <c r="F3294" t="s">
        <v>18060</v>
      </c>
      <c r="G3294" t="s">
        <v>23685</v>
      </c>
      <c r="H3294" t="s">
        <v>18117</v>
      </c>
      <c r="I3294" t="s">
        <v>20386</v>
      </c>
      <c r="J3294" t="s">
        <v>32591</v>
      </c>
      <c r="K3294" t="s">
        <v>30135</v>
      </c>
      <c r="L3294" t="s">
        <v>18062</v>
      </c>
      <c r="M3294" s="8">
        <v>44484</v>
      </c>
      <c r="N3294" t="s">
        <v>18062</v>
      </c>
      <c r="O3294" t="s">
        <v>20387</v>
      </c>
    </row>
    <row r="3295" spans="1:15" x14ac:dyDescent="0.35">
      <c r="A3295" t="s">
        <v>5490</v>
      </c>
      <c r="B3295" t="s">
        <v>14914</v>
      </c>
      <c r="C3295" t="s">
        <v>5491</v>
      </c>
      <c r="D3295" t="s">
        <v>14915</v>
      </c>
      <c r="E3295" t="s">
        <v>4622</v>
      </c>
      <c r="F3295" t="s">
        <v>18070</v>
      </c>
      <c r="G3295" t="s">
        <v>18071</v>
      </c>
      <c r="H3295" t="s">
        <v>18473</v>
      </c>
      <c r="I3295" t="s">
        <v>5492</v>
      </c>
      <c r="J3295" t="s">
        <v>4642</v>
      </c>
      <c r="K3295" t="s">
        <v>30136</v>
      </c>
      <c r="L3295" t="s">
        <v>18662</v>
      </c>
      <c r="M3295" s="8">
        <v>44484</v>
      </c>
      <c r="N3295" t="s">
        <v>18062</v>
      </c>
      <c r="O3295" t="s">
        <v>8315</v>
      </c>
    </row>
    <row r="3296" spans="1:15" x14ac:dyDescent="0.35">
      <c r="A3296" t="s">
        <v>20376</v>
      </c>
      <c r="B3296" t="s">
        <v>20377</v>
      </c>
      <c r="C3296" t="s">
        <v>20378</v>
      </c>
      <c r="D3296" t="s">
        <v>20379</v>
      </c>
      <c r="E3296" t="s">
        <v>4622</v>
      </c>
      <c r="F3296" t="s">
        <v>18060</v>
      </c>
      <c r="G3296" t="s">
        <v>23685</v>
      </c>
      <c r="H3296" t="s">
        <v>18061</v>
      </c>
      <c r="I3296" t="s">
        <v>20380</v>
      </c>
      <c r="J3296" t="s">
        <v>4642</v>
      </c>
      <c r="K3296" t="s">
        <v>22856</v>
      </c>
      <c r="L3296" t="s">
        <v>18062</v>
      </c>
      <c r="M3296" s="8">
        <v>44484</v>
      </c>
      <c r="N3296" t="s">
        <v>18062</v>
      </c>
      <c r="O3296" t="s">
        <v>20381</v>
      </c>
    </row>
    <row r="3297" spans="1:15" x14ac:dyDescent="0.35">
      <c r="A3297" t="s">
        <v>6127</v>
      </c>
      <c r="B3297" t="s">
        <v>11535</v>
      </c>
      <c r="C3297" t="s">
        <v>6128</v>
      </c>
      <c r="D3297" t="s">
        <v>11536</v>
      </c>
      <c r="E3297" t="s">
        <v>4622</v>
      </c>
      <c r="F3297" t="s">
        <v>18070</v>
      </c>
      <c r="G3297" t="s">
        <v>18071</v>
      </c>
      <c r="H3297" t="s">
        <v>18473</v>
      </c>
      <c r="I3297" t="s">
        <v>6129</v>
      </c>
      <c r="J3297" t="s">
        <v>4642</v>
      </c>
      <c r="K3297" t="s">
        <v>30134</v>
      </c>
      <c r="L3297" t="s">
        <v>18662</v>
      </c>
      <c r="M3297" s="8">
        <v>44484</v>
      </c>
      <c r="N3297" t="s">
        <v>18062</v>
      </c>
      <c r="O3297" t="s">
        <v>8598</v>
      </c>
    </row>
    <row r="3298" spans="1:15" x14ac:dyDescent="0.35">
      <c r="A3298" t="s">
        <v>20423</v>
      </c>
      <c r="B3298" t="s">
        <v>20424</v>
      </c>
      <c r="C3298" t="s">
        <v>20425</v>
      </c>
      <c r="D3298" t="s">
        <v>20426</v>
      </c>
      <c r="E3298" t="s">
        <v>4622</v>
      </c>
      <c r="F3298" t="s">
        <v>18060</v>
      </c>
      <c r="G3298" t="s">
        <v>23685</v>
      </c>
      <c r="H3298" t="s">
        <v>18061</v>
      </c>
      <c r="I3298" t="s">
        <v>20427</v>
      </c>
      <c r="J3298" t="s">
        <v>4642</v>
      </c>
      <c r="K3298" t="s">
        <v>23196</v>
      </c>
      <c r="L3298" t="s">
        <v>18062</v>
      </c>
      <c r="M3298" s="8">
        <v>44484</v>
      </c>
      <c r="N3298" t="s">
        <v>18062</v>
      </c>
      <c r="O3298" t="s">
        <v>20428</v>
      </c>
    </row>
    <row r="3299" spans="1:15" x14ac:dyDescent="0.35">
      <c r="A3299" t="s">
        <v>6202</v>
      </c>
      <c r="B3299" t="s">
        <v>11631</v>
      </c>
      <c r="C3299" t="s">
        <v>6203</v>
      </c>
      <c r="D3299" t="s">
        <v>11632</v>
      </c>
      <c r="E3299" t="s">
        <v>4622</v>
      </c>
      <c r="F3299" t="s">
        <v>18070</v>
      </c>
      <c r="G3299" t="s">
        <v>18071</v>
      </c>
      <c r="H3299" t="s">
        <v>18197</v>
      </c>
      <c r="I3299" t="s">
        <v>6204</v>
      </c>
      <c r="J3299" t="s">
        <v>4643</v>
      </c>
      <c r="K3299" t="s">
        <v>30137</v>
      </c>
      <c r="L3299" t="s">
        <v>18183</v>
      </c>
      <c r="M3299" s="8">
        <v>44484</v>
      </c>
      <c r="N3299" t="s">
        <v>18062</v>
      </c>
      <c r="O3299" t="s">
        <v>9938</v>
      </c>
    </row>
    <row r="3300" spans="1:15" x14ac:dyDescent="0.35">
      <c r="A3300" t="s">
        <v>6130</v>
      </c>
      <c r="B3300" t="s">
        <v>15961</v>
      </c>
      <c r="C3300" t="s">
        <v>6131</v>
      </c>
      <c r="D3300" t="s">
        <v>15962</v>
      </c>
      <c r="E3300" t="s">
        <v>4622</v>
      </c>
      <c r="F3300" t="s">
        <v>18070</v>
      </c>
      <c r="G3300" t="s">
        <v>18071</v>
      </c>
      <c r="H3300" t="s">
        <v>18473</v>
      </c>
      <c r="I3300" t="s">
        <v>6132</v>
      </c>
      <c r="J3300" t="s">
        <v>4642</v>
      </c>
      <c r="K3300" t="s">
        <v>30136</v>
      </c>
      <c r="L3300" t="s">
        <v>18662</v>
      </c>
      <c r="M3300" s="8">
        <v>44484</v>
      </c>
      <c r="N3300" t="s">
        <v>18062</v>
      </c>
      <c r="O3300" t="s">
        <v>9948</v>
      </c>
    </row>
    <row r="3301" spans="1:15" x14ac:dyDescent="0.35">
      <c r="A3301" t="s">
        <v>20417</v>
      </c>
      <c r="B3301" t="s">
        <v>20418</v>
      </c>
      <c r="C3301" t="s">
        <v>20419</v>
      </c>
      <c r="D3301" t="s">
        <v>20420</v>
      </c>
      <c r="E3301" t="s">
        <v>4622</v>
      </c>
      <c r="F3301" t="s">
        <v>18060</v>
      </c>
      <c r="G3301" t="s">
        <v>23685</v>
      </c>
      <c r="H3301" t="s">
        <v>18061</v>
      </c>
      <c r="I3301" t="s">
        <v>20421</v>
      </c>
      <c r="J3301" t="s">
        <v>4642</v>
      </c>
      <c r="K3301" t="s">
        <v>23197</v>
      </c>
      <c r="L3301" t="s">
        <v>18062</v>
      </c>
      <c r="M3301" s="8">
        <v>44484</v>
      </c>
      <c r="N3301" t="s">
        <v>18062</v>
      </c>
      <c r="O3301" t="s">
        <v>20422</v>
      </c>
    </row>
    <row r="3302" spans="1:15" x14ac:dyDescent="0.35">
      <c r="A3302" t="s">
        <v>5596</v>
      </c>
      <c r="B3302" t="s">
        <v>11569</v>
      </c>
      <c r="C3302" t="s">
        <v>5597</v>
      </c>
      <c r="D3302" t="s">
        <v>11570</v>
      </c>
      <c r="E3302" t="s">
        <v>4622</v>
      </c>
      <c r="F3302" t="s">
        <v>18070</v>
      </c>
      <c r="G3302" t="s">
        <v>18071</v>
      </c>
      <c r="H3302" t="s">
        <v>18473</v>
      </c>
      <c r="I3302" t="s">
        <v>5598</v>
      </c>
      <c r="J3302" t="s">
        <v>4642</v>
      </c>
      <c r="K3302" t="s">
        <v>29065</v>
      </c>
      <c r="L3302" t="s">
        <v>18270</v>
      </c>
      <c r="M3302" s="8">
        <v>44484</v>
      </c>
      <c r="N3302" t="s">
        <v>18062</v>
      </c>
      <c r="O3302" t="s">
        <v>9965</v>
      </c>
    </row>
    <row r="3303" spans="1:15" x14ac:dyDescent="0.35">
      <c r="A3303" t="s">
        <v>20474</v>
      </c>
      <c r="B3303" t="s">
        <v>20475</v>
      </c>
      <c r="C3303" t="s">
        <v>20476</v>
      </c>
      <c r="D3303" t="s">
        <v>20477</v>
      </c>
      <c r="E3303" t="s">
        <v>4622</v>
      </c>
      <c r="F3303" t="s">
        <v>18060</v>
      </c>
      <c r="G3303" t="s">
        <v>23685</v>
      </c>
      <c r="H3303" t="s">
        <v>18061</v>
      </c>
      <c r="I3303" t="s">
        <v>20478</v>
      </c>
      <c r="J3303" t="s">
        <v>4642</v>
      </c>
      <c r="K3303" t="s">
        <v>24303</v>
      </c>
      <c r="L3303" t="s">
        <v>18062</v>
      </c>
      <c r="M3303" s="8">
        <v>44484</v>
      </c>
      <c r="N3303" t="s">
        <v>18062</v>
      </c>
      <c r="O3303" t="s">
        <v>20479</v>
      </c>
    </row>
    <row r="3304" spans="1:15" x14ac:dyDescent="0.35">
      <c r="A3304" t="s">
        <v>5593</v>
      </c>
      <c r="B3304" t="s">
        <v>13686</v>
      </c>
      <c r="C3304" t="s">
        <v>5594</v>
      </c>
      <c r="D3304" t="s">
        <v>13687</v>
      </c>
      <c r="E3304" t="s">
        <v>4622</v>
      </c>
      <c r="F3304" t="s">
        <v>18070</v>
      </c>
      <c r="G3304" t="s">
        <v>18071</v>
      </c>
      <c r="H3304" t="s">
        <v>18473</v>
      </c>
      <c r="I3304" t="s">
        <v>5595</v>
      </c>
      <c r="J3304" t="s">
        <v>4642</v>
      </c>
      <c r="K3304" t="s">
        <v>19387</v>
      </c>
      <c r="L3304" t="s">
        <v>18270</v>
      </c>
      <c r="M3304" s="8">
        <v>44484</v>
      </c>
      <c r="N3304" t="s">
        <v>18062</v>
      </c>
      <c r="O3304" t="s">
        <v>7313</v>
      </c>
    </row>
    <row r="3305" spans="1:15" x14ac:dyDescent="0.35">
      <c r="A3305" t="s">
        <v>30138</v>
      </c>
      <c r="B3305" t="s">
        <v>30139</v>
      </c>
      <c r="C3305" t="s">
        <v>30140</v>
      </c>
      <c r="D3305" t="s">
        <v>30141</v>
      </c>
      <c r="E3305" t="s">
        <v>4622</v>
      </c>
      <c r="F3305" t="s">
        <v>18060</v>
      </c>
      <c r="G3305" t="s">
        <v>23685</v>
      </c>
      <c r="H3305" t="s">
        <v>18061</v>
      </c>
      <c r="I3305" t="s">
        <v>30142</v>
      </c>
      <c r="J3305" t="s">
        <v>4642</v>
      </c>
      <c r="K3305" t="s">
        <v>18855</v>
      </c>
      <c r="L3305" t="s">
        <v>18062</v>
      </c>
      <c r="M3305" s="8">
        <v>44484</v>
      </c>
      <c r="N3305" t="s">
        <v>18062</v>
      </c>
      <c r="O3305" t="s">
        <v>30143</v>
      </c>
    </row>
    <row r="3306" spans="1:15" x14ac:dyDescent="0.35">
      <c r="A3306" t="s">
        <v>6376</v>
      </c>
      <c r="B3306" t="s">
        <v>12221</v>
      </c>
      <c r="C3306" t="s">
        <v>6377</v>
      </c>
      <c r="D3306" t="s">
        <v>12222</v>
      </c>
      <c r="E3306" t="s">
        <v>4622</v>
      </c>
      <c r="F3306" t="s">
        <v>18070</v>
      </c>
      <c r="G3306" t="s">
        <v>18071</v>
      </c>
      <c r="H3306" t="s">
        <v>18473</v>
      </c>
      <c r="I3306" t="s">
        <v>6378</v>
      </c>
      <c r="J3306" t="s">
        <v>4642</v>
      </c>
      <c r="K3306" t="s">
        <v>25352</v>
      </c>
      <c r="L3306" t="s">
        <v>18662</v>
      </c>
      <c r="M3306" s="8">
        <v>44484</v>
      </c>
      <c r="N3306" t="s">
        <v>18062</v>
      </c>
      <c r="O3306" t="s">
        <v>9799</v>
      </c>
    </row>
    <row r="3307" spans="1:15" x14ac:dyDescent="0.35">
      <c r="A3307" t="s">
        <v>30144</v>
      </c>
      <c r="B3307" t="s">
        <v>30145</v>
      </c>
      <c r="C3307" t="s">
        <v>30146</v>
      </c>
      <c r="D3307" t="s">
        <v>30147</v>
      </c>
      <c r="E3307" t="s">
        <v>4622</v>
      </c>
      <c r="F3307" t="s">
        <v>18060</v>
      </c>
      <c r="G3307" t="s">
        <v>23685</v>
      </c>
      <c r="H3307" t="s">
        <v>18061</v>
      </c>
      <c r="I3307" t="s">
        <v>30148</v>
      </c>
      <c r="J3307" t="s">
        <v>4642</v>
      </c>
      <c r="K3307" t="s">
        <v>28354</v>
      </c>
      <c r="L3307" t="s">
        <v>18062</v>
      </c>
      <c r="M3307" s="8">
        <v>44484</v>
      </c>
      <c r="N3307" t="s">
        <v>18062</v>
      </c>
      <c r="O3307" t="s">
        <v>30149</v>
      </c>
    </row>
    <row r="3308" spans="1:15" x14ac:dyDescent="0.35">
      <c r="A3308" t="s">
        <v>5826</v>
      </c>
      <c r="B3308" t="s">
        <v>15591</v>
      </c>
      <c r="C3308" t="s">
        <v>5827</v>
      </c>
      <c r="D3308" t="s">
        <v>15592</v>
      </c>
      <c r="E3308" t="s">
        <v>4622</v>
      </c>
      <c r="F3308" t="s">
        <v>18070</v>
      </c>
      <c r="G3308" t="s">
        <v>18071</v>
      </c>
      <c r="H3308" t="s">
        <v>18601</v>
      </c>
      <c r="I3308" t="s">
        <v>5828</v>
      </c>
      <c r="J3308" t="s">
        <v>4642</v>
      </c>
      <c r="K3308" t="s">
        <v>27078</v>
      </c>
      <c r="L3308" t="s">
        <v>18073</v>
      </c>
      <c r="M3308" s="8">
        <v>44484</v>
      </c>
      <c r="N3308" t="s">
        <v>18062</v>
      </c>
      <c r="O3308" t="s">
        <v>8720</v>
      </c>
    </row>
    <row r="3309" spans="1:15" x14ac:dyDescent="0.35">
      <c r="A3309" t="s">
        <v>20393</v>
      </c>
      <c r="B3309" t="s">
        <v>20394</v>
      </c>
      <c r="C3309" t="s">
        <v>20395</v>
      </c>
      <c r="D3309" t="s">
        <v>20396</v>
      </c>
      <c r="E3309" t="s">
        <v>4622</v>
      </c>
      <c r="F3309" t="s">
        <v>18060</v>
      </c>
      <c r="G3309" t="s">
        <v>23685</v>
      </c>
      <c r="H3309" t="s">
        <v>18061</v>
      </c>
      <c r="I3309" t="s">
        <v>20397</v>
      </c>
      <c r="J3309" t="s">
        <v>4642</v>
      </c>
      <c r="K3309" t="s">
        <v>29481</v>
      </c>
      <c r="L3309" t="s">
        <v>18062</v>
      </c>
      <c r="M3309" s="8">
        <v>44484</v>
      </c>
      <c r="N3309" t="s">
        <v>18062</v>
      </c>
      <c r="O3309" t="s">
        <v>20398</v>
      </c>
    </row>
    <row r="3310" spans="1:15" x14ac:dyDescent="0.35">
      <c r="A3310" t="s">
        <v>20969</v>
      </c>
      <c r="B3310" t="s">
        <v>20970</v>
      </c>
      <c r="C3310" t="s">
        <v>20971</v>
      </c>
      <c r="D3310" t="s">
        <v>20972</v>
      </c>
      <c r="E3310" t="s">
        <v>4622</v>
      </c>
      <c r="F3310" t="s">
        <v>18180</v>
      </c>
      <c r="G3310" t="s">
        <v>18277</v>
      </c>
      <c r="H3310" t="s">
        <v>18458</v>
      </c>
      <c r="I3310" t="s">
        <v>3754</v>
      </c>
      <c r="J3310" t="s">
        <v>4642</v>
      </c>
      <c r="K3310" t="s">
        <v>24557</v>
      </c>
      <c r="L3310" t="s">
        <v>18262</v>
      </c>
      <c r="M3310" s="8">
        <v>44484</v>
      </c>
      <c r="N3310" t="s">
        <v>18062</v>
      </c>
      <c r="O3310" t="s">
        <v>20973</v>
      </c>
    </row>
    <row r="3311" spans="1:15" x14ac:dyDescent="0.35">
      <c r="A3311" t="s">
        <v>20974</v>
      </c>
      <c r="B3311" t="s">
        <v>20975</v>
      </c>
      <c r="C3311" t="s">
        <v>20976</v>
      </c>
      <c r="D3311" t="s">
        <v>20977</v>
      </c>
      <c r="E3311" t="s">
        <v>4622</v>
      </c>
      <c r="F3311" t="s">
        <v>18180</v>
      </c>
      <c r="G3311" t="s">
        <v>18277</v>
      </c>
      <c r="H3311" t="s">
        <v>18458</v>
      </c>
      <c r="I3311" t="s">
        <v>3265</v>
      </c>
      <c r="J3311" t="s">
        <v>4642</v>
      </c>
      <c r="K3311" t="s">
        <v>30150</v>
      </c>
      <c r="L3311" t="s">
        <v>18262</v>
      </c>
      <c r="M3311" s="8">
        <v>44484</v>
      </c>
      <c r="N3311" t="s">
        <v>18062</v>
      </c>
      <c r="O3311" t="s">
        <v>20978</v>
      </c>
    </row>
    <row r="3312" spans="1:15" x14ac:dyDescent="0.35">
      <c r="A3312" t="s">
        <v>23888</v>
      </c>
      <c r="B3312" t="s">
        <v>23889</v>
      </c>
      <c r="C3312" t="s">
        <v>23890</v>
      </c>
      <c r="D3312" t="s">
        <v>23891</v>
      </c>
      <c r="E3312" t="s">
        <v>4622</v>
      </c>
      <c r="F3312" t="s">
        <v>18060</v>
      </c>
      <c r="G3312" t="s">
        <v>18277</v>
      </c>
      <c r="H3312" t="s">
        <v>18464</v>
      </c>
      <c r="I3312" t="s">
        <v>23892</v>
      </c>
      <c r="J3312" t="s">
        <v>4642</v>
      </c>
      <c r="K3312" t="s">
        <v>25887</v>
      </c>
      <c r="L3312" t="s">
        <v>18062</v>
      </c>
      <c r="M3312" s="8">
        <v>44484</v>
      </c>
      <c r="N3312" t="s">
        <v>18062</v>
      </c>
      <c r="O3312" t="s">
        <v>23893</v>
      </c>
    </row>
    <row r="3313" spans="1:15" x14ac:dyDescent="0.35">
      <c r="A3313" t="s">
        <v>30151</v>
      </c>
      <c r="B3313" t="s">
        <v>30152</v>
      </c>
      <c r="C3313" t="s">
        <v>30153</v>
      </c>
      <c r="D3313" t="s">
        <v>30154</v>
      </c>
      <c r="E3313" t="s">
        <v>4622</v>
      </c>
      <c r="F3313" t="s">
        <v>18060</v>
      </c>
      <c r="G3313" t="s">
        <v>23685</v>
      </c>
      <c r="H3313" t="s">
        <v>18061</v>
      </c>
      <c r="I3313" t="s">
        <v>30155</v>
      </c>
      <c r="J3313" t="s">
        <v>4642</v>
      </c>
      <c r="K3313" t="s">
        <v>22054</v>
      </c>
      <c r="L3313" t="s">
        <v>18062</v>
      </c>
      <c r="M3313" s="8">
        <v>44484</v>
      </c>
      <c r="N3313" t="s">
        <v>18062</v>
      </c>
      <c r="O3313" t="s">
        <v>30156</v>
      </c>
    </row>
    <row r="3314" spans="1:15" x14ac:dyDescent="0.35">
      <c r="A3314" t="s">
        <v>19931</v>
      </c>
      <c r="B3314" t="s">
        <v>15568</v>
      </c>
      <c r="C3314" t="s">
        <v>19932</v>
      </c>
      <c r="D3314" t="s">
        <v>19933</v>
      </c>
      <c r="E3314" t="s">
        <v>4622</v>
      </c>
      <c r="F3314" t="s">
        <v>18180</v>
      </c>
      <c r="G3314" t="s">
        <v>18277</v>
      </c>
      <c r="H3314" t="s">
        <v>18458</v>
      </c>
      <c r="I3314" t="s">
        <v>3333</v>
      </c>
      <c r="J3314" t="s">
        <v>4642</v>
      </c>
      <c r="K3314" t="s">
        <v>24326</v>
      </c>
      <c r="L3314" t="s">
        <v>18270</v>
      </c>
      <c r="M3314" s="8">
        <v>44484</v>
      </c>
      <c r="N3314" t="s">
        <v>18062</v>
      </c>
      <c r="O3314" t="s">
        <v>19934</v>
      </c>
    </row>
    <row r="3315" spans="1:15" x14ac:dyDescent="0.35">
      <c r="A3315" t="s">
        <v>30157</v>
      </c>
      <c r="B3315" t="s">
        <v>30158</v>
      </c>
      <c r="C3315" t="s">
        <v>30159</v>
      </c>
      <c r="D3315" t="s">
        <v>30160</v>
      </c>
      <c r="E3315" t="s">
        <v>4622</v>
      </c>
      <c r="F3315" t="s">
        <v>18180</v>
      </c>
      <c r="G3315" t="s">
        <v>18071</v>
      </c>
      <c r="H3315" t="s">
        <v>18458</v>
      </c>
      <c r="I3315" t="s">
        <v>30161</v>
      </c>
      <c r="J3315" t="s">
        <v>4642</v>
      </c>
      <c r="K3315" t="s">
        <v>30162</v>
      </c>
      <c r="L3315" t="s">
        <v>18270</v>
      </c>
      <c r="M3315" s="8">
        <v>44484</v>
      </c>
      <c r="N3315" t="s">
        <v>18062</v>
      </c>
      <c r="O3315" t="s">
        <v>30163</v>
      </c>
    </row>
    <row r="3316" spans="1:15" x14ac:dyDescent="0.35">
      <c r="A3316" t="s">
        <v>20447</v>
      </c>
      <c r="B3316" t="s">
        <v>20448</v>
      </c>
      <c r="C3316" t="s">
        <v>20449</v>
      </c>
      <c r="D3316" t="s">
        <v>20450</v>
      </c>
      <c r="E3316" t="s">
        <v>4622</v>
      </c>
      <c r="F3316" t="s">
        <v>18060</v>
      </c>
      <c r="G3316" t="s">
        <v>18116</v>
      </c>
      <c r="H3316" t="s">
        <v>18122</v>
      </c>
      <c r="I3316" t="s">
        <v>20451</v>
      </c>
      <c r="J3316" t="s">
        <v>4642</v>
      </c>
      <c r="K3316" t="s">
        <v>30164</v>
      </c>
      <c r="L3316" t="s">
        <v>18062</v>
      </c>
      <c r="M3316" s="8">
        <v>44484</v>
      </c>
      <c r="N3316" t="s">
        <v>18062</v>
      </c>
      <c r="O3316" t="s">
        <v>20452</v>
      </c>
    </row>
    <row r="3317" spans="1:15" x14ac:dyDescent="0.35">
      <c r="A3317" t="s">
        <v>20124</v>
      </c>
      <c r="B3317" t="s">
        <v>20125</v>
      </c>
      <c r="C3317" t="s">
        <v>20126</v>
      </c>
      <c r="D3317" t="s">
        <v>20127</v>
      </c>
      <c r="E3317" t="s">
        <v>4622</v>
      </c>
      <c r="F3317" t="s">
        <v>18180</v>
      </c>
      <c r="G3317" t="s">
        <v>18277</v>
      </c>
      <c r="H3317" t="s">
        <v>18619</v>
      </c>
      <c r="I3317" t="s">
        <v>20128</v>
      </c>
      <c r="J3317" t="s">
        <v>4642</v>
      </c>
      <c r="K3317" t="s">
        <v>30165</v>
      </c>
      <c r="L3317" t="s">
        <v>18262</v>
      </c>
      <c r="M3317" s="8">
        <v>44484</v>
      </c>
      <c r="N3317" t="s">
        <v>18062</v>
      </c>
      <c r="O3317" t="s">
        <v>20129</v>
      </c>
    </row>
    <row r="3318" spans="1:15" x14ac:dyDescent="0.35">
      <c r="A3318" t="s">
        <v>20441</v>
      </c>
      <c r="B3318" t="s">
        <v>20442</v>
      </c>
      <c r="C3318" t="s">
        <v>20443</v>
      </c>
      <c r="D3318" t="s">
        <v>20444</v>
      </c>
      <c r="E3318" t="s">
        <v>4622</v>
      </c>
      <c r="F3318" t="s">
        <v>18060</v>
      </c>
      <c r="G3318" t="s">
        <v>18116</v>
      </c>
      <c r="H3318" t="s">
        <v>18122</v>
      </c>
      <c r="I3318" t="s">
        <v>20445</v>
      </c>
      <c r="J3318" t="s">
        <v>4642</v>
      </c>
      <c r="K3318" t="s">
        <v>23307</v>
      </c>
      <c r="L3318" t="s">
        <v>18062</v>
      </c>
      <c r="M3318" s="8">
        <v>44484</v>
      </c>
      <c r="N3318" t="s">
        <v>18062</v>
      </c>
      <c r="O3318" t="s">
        <v>20446</v>
      </c>
    </row>
    <row r="3319" spans="1:15" x14ac:dyDescent="0.35">
      <c r="A3319" t="s">
        <v>20435</v>
      </c>
      <c r="B3319" t="s">
        <v>20436</v>
      </c>
      <c r="C3319" t="s">
        <v>20437</v>
      </c>
      <c r="D3319" t="s">
        <v>20438</v>
      </c>
      <c r="E3319" t="s">
        <v>4622</v>
      </c>
      <c r="F3319" t="s">
        <v>18060</v>
      </c>
      <c r="G3319" t="s">
        <v>23685</v>
      </c>
      <c r="H3319" t="s">
        <v>18067</v>
      </c>
      <c r="I3319" t="s">
        <v>20439</v>
      </c>
      <c r="J3319" t="s">
        <v>4642</v>
      </c>
      <c r="K3319" t="s">
        <v>23026</v>
      </c>
      <c r="L3319" t="s">
        <v>18062</v>
      </c>
      <c r="M3319" s="8">
        <v>44484</v>
      </c>
      <c r="N3319" t="s">
        <v>18062</v>
      </c>
      <c r="O3319" t="s">
        <v>20440</v>
      </c>
    </row>
    <row r="3320" spans="1:15" x14ac:dyDescent="0.35">
      <c r="A3320" t="s">
        <v>30166</v>
      </c>
      <c r="B3320" t="s">
        <v>14024</v>
      </c>
      <c r="C3320" t="s">
        <v>30167</v>
      </c>
      <c r="D3320" t="s">
        <v>30168</v>
      </c>
      <c r="E3320" t="s">
        <v>4622</v>
      </c>
      <c r="F3320" t="s">
        <v>18180</v>
      </c>
      <c r="G3320" t="s">
        <v>18277</v>
      </c>
      <c r="H3320" t="s">
        <v>18458</v>
      </c>
      <c r="I3320" t="s">
        <v>3752</v>
      </c>
      <c r="J3320" t="s">
        <v>4642</v>
      </c>
      <c r="K3320" t="s">
        <v>18654</v>
      </c>
      <c r="L3320" t="s">
        <v>18270</v>
      </c>
      <c r="M3320" s="8">
        <v>44484</v>
      </c>
      <c r="N3320" t="s">
        <v>18062</v>
      </c>
      <c r="O3320" t="s">
        <v>30169</v>
      </c>
    </row>
    <row r="3321" spans="1:15" x14ac:dyDescent="0.35">
      <c r="A3321" t="s">
        <v>23894</v>
      </c>
      <c r="B3321" t="s">
        <v>23895</v>
      </c>
      <c r="C3321" t="s">
        <v>23896</v>
      </c>
      <c r="D3321" t="s">
        <v>23897</v>
      </c>
      <c r="E3321" t="s">
        <v>4622</v>
      </c>
      <c r="F3321" t="s">
        <v>18060</v>
      </c>
      <c r="G3321" t="s">
        <v>18116</v>
      </c>
      <c r="H3321" t="s">
        <v>18590</v>
      </c>
      <c r="I3321" t="s">
        <v>23898</v>
      </c>
      <c r="J3321" t="s">
        <v>4642</v>
      </c>
      <c r="K3321" t="s">
        <v>24335</v>
      </c>
      <c r="L3321" t="s">
        <v>18062</v>
      </c>
      <c r="M3321" s="8">
        <v>44484</v>
      </c>
      <c r="N3321" t="s">
        <v>18062</v>
      </c>
      <c r="O3321" t="s">
        <v>23899</v>
      </c>
    </row>
    <row r="3322" spans="1:15" x14ac:dyDescent="0.35">
      <c r="A3322" t="s">
        <v>20142</v>
      </c>
      <c r="B3322" t="s">
        <v>20143</v>
      </c>
      <c r="C3322" t="s">
        <v>20144</v>
      </c>
      <c r="D3322" t="s">
        <v>20145</v>
      </c>
      <c r="E3322" t="s">
        <v>4622</v>
      </c>
      <c r="F3322" t="s">
        <v>18180</v>
      </c>
      <c r="G3322" t="s">
        <v>18277</v>
      </c>
      <c r="H3322" t="s">
        <v>18619</v>
      </c>
      <c r="I3322" t="s">
        <v>20146</v>
      </c>
      <c r="J3322" t="s">
        <v>4642</v>
      </c>
      <c r="K3322" t="s">
        <v>30165</v>
      </c>
      <c r="L3322" t="s">
        <v>18262</v>
      </c>
      <c r="M3322" s="8">
        <v>44484</v>
      </c>
      <c r="N3322" t="s">
        <v>18062</v>
      </c>
      <c r="O3322" t="s">
        <v>20147</v>
      </c>
    </row>
    <row r="3323" spans="1:15" x14ac:dyDescent="0.35">
      <c r="A3323" t="s">
        <v>20429</v>
      </c>
      <c r="B3323" t="s">
        <v>20430</v>
      </c>
      <c r="C3323" t="s">
        <v>20431</v>
      </c>
      <c r="D3323" t="s">
        <v>20432</v>
      </c>
      <c r="E3323" t="s">
        <v>4622</v>
      </c>
      <c r="F3323" t="s">
        <v>18060</v>
      </c>
      <c r="G3323" t="s">
        <v>23685</v>
      </c>
      <c r="H3323" t="s">
        <v>18212</v>
      </c>
      <c r="I3323" t="s">
        <v>20433</v>
      </c>
      <c r="J3323" t="s">
        <v>32591</v>
      </c>
      <c r="K3323" t="s">
        <v>22814</v>
      </c>
      <c r="L3323" t="s">
        <v>18062</v>
      </c>
      <c r="M3323" s="8">
        <v>44484</v>
      </c>
      <c r="N3323" t="s">
        <v>18062</v>
      </c>
      <c r="O3323" t="s">
        <v>20434</v>
      </c>
    </row>
    <row r="3324" spans="1:15" x14ac:dyDescent="0.35">
      <c r="A3324" t="s">
        <v>5846</v>
      </c>
      <c r="B3324" t="s">
        <v>14830</v>
      </c>
      <c r="C3324" t="s">
        <v>5847</v>
      </c>
      <c r="D3324" t="s">
        <v>14831</v>
      </c>
      <c r="E3324" t="s">
        <v>4622</v>
      </c>
      <c r="F3324" t="s">
        <v>18070</v>
      </c>
      <c r="G3324" t="s">
        <v>18071</v>
      </c>
      <c r="H3324" t="s">
        <v>19039</v>
      </c>
      <c r="I3324" t="s">
        <v>5848</v>
      </c>
      <c r="J3324" t="s">
        <v>4642</v>
      </c>
      <c r="K3324" t="s">
        <v>26970</v>
      </c>
      <c r="L3324" t="s">
        <v>18073</v>
      </c>
      <c r="M3324" s="8">
        <v>44484</v>
      </c>
      <c r="N3324" t="s">
        <v>18062</v>
      </c>
      <c r="O3324" t="s">
        <v>9570</v>
      </c>
    </row>
    <row r="3325" spans="1:15" x14ac:dyDescent="0.35">
      <c r="A3325" t="s">
        <v>226</v>
      </c>
      <c r="B3325" t="s">
        <v>14018</v>
      </c>
      <c r="C3325" t="s">
        <v>227</v>
      </c>
      <c r="D3325" t="s">
        <v>14019</v>
      </c>
      <c r="E3325" t="s">
        <v>4622</v>
      </c>
      <c r="F3325" t="s">
        <v>18180</v>
      </c>
      <c r="G3325" t="s">
        <v>18277</v>
      </c>
      <c r="H3325" t="s">
        <v>18529</v>
      </c>
      <c r="I3325" t="s">
        <v>3275</v>
      </c>
      <c r="J3325" t="s">
        <v>4642</v>
      </c>
      <c r="K3325" t="s">
        <v>30170</v>
      </c>
      <c r="L3325" t="s">
        <v>18270</v>
      </c>
      <c r="M3325" s="8">
        <v>44484</v>
      </c>
      <c r="N3325" t="s">
        <v>18062</v>
      </c>
      <c r="O3325" t="s">
        <v>8330</v>
      </c>
    </row>
    <row r="3326" spans="1:15" x14ac:dyDescent="0.35">
      <c r="A3326" t="s">
        <v>20468</v>
      </c>
      <c r="B3326" t="s">
        <v>20469</v>
      </c>
      <c r="C3326" t="s">
        <v>20470</v>
      </c>
      <c r="D3326" t="s">
        <v>20471</v>
      </c>
      <c r="E3326" t="s">
        <v>4622</v>
      </c>
      <c r="F3326" t="s">
        <v>18060</v>
      </c>
      <c r="G3326" t="s">
        <v>23685</v>
      </c>
      <c r="H3326" t="s">
        <v>18212</v>
      </c>
      <c r="I3326" t="s">
        <v>20472</v>
      </c>
      <c r="J3326" t="s">
        <v>32591</v>
      </c>
      <c r="K3326" t="s">
        <v>24332</v>
      </c>
      <c r="L3326" t="s">
        <v>18062</v>
      </c>
      <c r="M3326" s="8">
        <v>44484</v>
      </c>
      <c r="N3326" t="s">
        <v>18062</v>
      </c>
      <c r="O3326" t="s">
        <v>20473</v>
      </c>
    </row>
    <row r="3327" spans="1:15" x14ac:dyDescent="0.35">
      <c r="A3327" t="s">
        <v>30171</v>
      </c>
      <c r="B3327" t="s">
        <v>30172</v>
      </c>
      <c r="C3327" t="s">
        <v>30173</v>
      </c>
      <c r="D3327" t="s">
        <v>30174</v>
      </c>
      <c r="E3327" t="s">
        <v>4622</v>
      </c>
      <c r="F3327" t="s">
        <v>18060</v>
      </c>
      <c r="G3327" t="s">
        <v>23685</v>
      </c>
      <c r="H3327" t="s">
        <v>18085</v>
      </c>
      <c r="I3327" t="s">
        <v>30175</v>
      </c>
      <c r="J3327" t="s">
        <v>4642</v>
      </c>
      <c r="K3327" t="s">
        <v>24519</v>
      </c>
      <c r="L3327" t="s">
        <v>18062</v>
      </c>
      <c r="M3327" s="8">
        <v>44484</v>
      </c>
      <c r="N3327" t="s">
        <v>18062</v>
      </c>
      <c r="O3327" t="s">
        <v>30176</v>
      </c>
    </row>
    <row r="3328" spans="1:15" x14ac:dyDescent="0.35">
      <c r="A3328" t="s">
        <v>6071</v>
      </c>
      <c r="B3328" t="s">
        <v>12247</v>
      </c>
      <c r="C3328" t="s">
        <v>6072</v>
      </c>
      <c r="D3328" t="s">
        <v>12248</v>
      </c>
      <c r="E3328" t="s">
        <v>4622</v>
      </c>
      <c r="F3328" t="s">
        <v>18070</v>
      </c>
      <c r="G3328" t="s">
        <v>18071</v>
      </c>
      <c r="H3328" t="s">
        <v>19039</v>
      </c>
      <c r="I3328" t="s">
        <v>6073</v>
      </c>
      <c r="J3328" t="s">
        <v>4642</v>
      </c>
      <c r="K3328" t="s">
        <v>24646</v>
      </c>
      <c r="L3328" t="s">
        <v>18073</v>
      </c>
      <c r="M3328" s="8">
        <v>44484</v>
      </c>
      <c r="N3328" t="s">
        <v>18062</v>
      </c>
      <c r="O3328" t="s">
        <v>9016</v>
      </c>
    </row>
    <row r="3329" spans="1:15" x14ac:dyDescent="0.35">
      <c r="A3329" t="s">
        <v>30177</v>
      </c>
      <c r="B3329" t="s">
        <v>30178</v>
      </c>
      <c r="C3329" t="s">
        <v>30179</v>
      </c>
      <c r="D3329" t="s">
        <v>30180</v>
      </c>
      <c r="E3329" t="s">
        <v>4622</v>
      </c>
      <c r="F3329" t="s">
        <v>18060</v>
      </c>
      <c r="G3329" t="s">
        <v>23685</v>
      </c>
      <c r="H3329" t="s">
        <v>18085</v>
      </c>
      <c r="I3329" t="s">
        <v>30181</v>
      </c>
      <c r="J3329" t="s">
        <v>4642</v>
      </c>
      <c r="K3329" t="s">
        <v>28907</v>
      </c>
      <c r="L3329" t="s">
        <v>18062</v>
      </c>
      <c r="M3329" s="8">
        <v>44484</v>
      </c>
      <c r="N3329" t="s">
        <v>18062</v>
      </c>
      <c r="O3329" t="s">
        <v>30182</v>
      </c>
    </row>
    <row r="3330" spans="1:15" x14ac:dyDescent="0.35">
      <c r="A3330" t="s">
        <v>2753</v>
      </c>
      <c r="B3330" t="s">
        <v>15313</v>
      </c>
      <c r="C3330" t="s">
        <v>2754</v>
      </c>
      <c r="D3330" t="s">
        <v>15314</v>
      </c>
      <c r="E3330" t="s">
        <v>4622</v>
      </c>
      <c r="F3330" t="s">
        <v>18180</v>
      </c>
      <c r="G3330" t="s">
        <v>18277</v>
      </c>
      <c r="H3330" t="s">
        <v>18529</v>
      </c>
      <c r="I3330" t="s">
        <v>4438</v>
      </c>
      <c r="J3330" t="s">
        <v>4642</v>
      </c>
      <c r="K3330" t="s">
        <v>24376</v>
      </c>
      <c r="L3330" t="s">
        <v>18270</v>
      </c>
      <c r="M3330" s="8">
        <v>44484</v>
      </c>
      <c r="N3330" t="s">
        <v>18062</v>
      </c>
      <c r="O3330" t="s">
        <v>8997</v>
      </c>
    </row>
    <row r="3331" spans="1:15" x14ac:dyDescent="0.35">
      <c r="A3331" t="s">
        <v>5546</v>
      </c>
      <c r="B3331" t="s">
        <v>11888</v>
      </c>
      <c r="C3331" t="s">
        <v>5547</v>
      </c>
      <c r="D3331" t="s">
        <v>11889</v>
      </c>
      <c r="E3331" t="s">
        <v>4622</v>
      </c>
      <c r="F3331" t="s">
        <v>18652</v>
      </c>
      <c r="G3331" t="s">
        <v>18277</v>
      </c>
      <c r="H3331" t="s">
        <v>19035</v>
      </c>
      <c r="I3331" t="s">
        <v>20633</v>
      </c>
      <c r="J3331" t="s">
        <v>4642</v>
      </c>
      <c r="K3331" t="s">
        <v>30183</v>
      </c>
      <c r="L3331" t="s">
        <v>19946</v>
      </c>
      <c r="M3331" s="8">
        <v>44484</v>
      </c>
      <c r="N3331" t="s">
        <v>18062</v>
      </c>
      <c r="O3331" t="s">
        <v>9862</v>
      </c>
    </row>
    <row r="3332" spans="1:15" x14ac:dyDescent="0.35">
      <c r="A3332" t="s">
        <v>2191</v>
      </c>
      <c r="B3332" t="s">
        <v>12111</v>
      </c>
      <c r="C3332" t="s">
        <v>2192</v>
      </c>
      <c r="D3332" t="s">
        <v>12112</v>
      </c>
      <c r="E3332" t="s">
        <v>4622</v>
      </c>
      <c r="F3332" t="s">
        <v>18060</v>
      </c>
      <c r="G3332" t="s">
        <v>23685</v>
      </c>
      <c r="H3332" t="s">
        <v>18373</v>
      </c>
      <c r="I3332" t="s">
        <v>20467</v>
      </c>
      <c r="J3332" t="s">
        <v>4642</v>
      </c>
      <c r="K3332" t="s">
        <v>25287</v>
      </c>
      <c r="L3332" t="s">
        <v>18062</v>
      </c>
      <c r="M3332" s="8">
        <v>44484</v>
      </c>
      <c r="N3332" t="s">
        <v>18062</v>
      </c>
      <c r="O3332" t="s">
        <v>9750</v>
      </c>
    </row>
    <row r="3333" spans="1:15" x14ac:dyDescent="0.35">
      <c r="A3333" t="s">
        <v>20949</v>
      </c>
      <c r="B3333" t="s">
        <v>20950</v>
      </c>
      <c r="C3333" t="s">
        <v>20951</v>
      </c>
      <c r="D3333" t="s">
        <v>20952</v>
      </c>
      <c r="E3333" t="s">
        <v>4622</v>
      </c>
      <c r="F3333" t="s">
        <v>18070</v>
      </c>
      <c r="G3333" t="s">
        <v>18071</v>
      </c>
      <c r="H3333" t="s">
        <v>18601</v>
      </c>
      <c r="I3333" t="s">
        <v>20953</v>
      </c>
      <c r="J3333" t="s">
        <v>4642</v>
      </c>
      <c r="K3333" t="s">
        <v>30184</v>
      </c>
      <c r="L3333" t="s">
        <v>18062</v>
      </c>
      <c r="M3333" s="8">
        <v>44484</v>
      </c>
      <c r="N3333" t="s">
        <v>18062</v>
      </c>
      <c r="O3333" t="s">
        <v>20954</v>
      </c>
    </row>
    <row r="3334" spans="1:15" x14ac:dyDescent="0.35">
      <c r="A3334" t="s">
        <v>30185</v>
      </c>
      <c r="B3334" t="s">
        <v>30186</v>
      </c>
      <c r="C3334" t="s">
        <v>30187</v>
      </c>
      <c r="D3334" t="s">
        <v>30188</v>
      </c>
      <c r="E3334" t="s">
        <v>4622</v>
      </c>
      <c r="F3334" t="s">
        <v>18060</v>
      </c>
      <c r="G3334" t="s">
        <v>23685</v>
      </c>
      <c r="H3334" t="s">
        <v>18061</v>
      </c>
      <c r="I3334" t="s">
        <v>30189</v>
      </c>
      <c r="J3334" t="s">
        <v>4642</v>
      </c>
      <c r="K3334" t="s">
        <v>26188</v>
      </c>
      <c r="L3334" t="s">
        <v>18062</v>
      </c>
      <c r="M3334" s="8">
        <v>44484</v>
      </c>
      <c r="N3334" t="s">
        <v>18062</v>
      </c>
      <c r="O3334" t="s">
        <v>30190</v>
      </c>
    </row>
    <row r="3335" spans="1:15" x14ac:dyDescent="0.35">
      <c r="A3335" t="s">
        <v>30191</v>
      </c>
      <c r="B3335" t="s">
        <v>30192</v>
      </c>
      <c r="C3335" t="s">
        <v>30193</v>
      </c>
      <c r="D3335" t="s">
        <v>30194</v>
      </c>
      <c r="E3335" t="s">
        <v>4622</v>
      </c>
      <c r="F3335" t="s">
        <v>18060</v>
      </c>
      <c r="G3335" t="s">
        <v>23685</v>
      </c>
      <c r="H3335" t="s">
        <v>18085</v>
      </c>
      <c r="I3335" t="s">
        <v>30195</v>
      </c>
      <c r="J3335" t="s">
        <v>4642</v>
      </c>
      <c r="K3335" t="s">
        <v>25428</v>
      </c>
      <c r="L3335" t="s">
        <v>18062</v>
      </c>
      <c r="M3335" s="8">
        <v>44484</v>
      </c>
      <c r="N3335" t="s">
        <v>18062</v>
      </c>
      <c r="O3335" t="s">
        <v>30196</v>
      </c>
    </row>
    <row r="3336" spans="1:15" x14ac:dyDescent="0.35">
      <c r="A3336" t="s">
        <v>3138</v>
      </c>
      <c r="B3336" t="s">
        <v>11034</v>
      </c>
      <c r="C3336" t="s">
        <v>3139</v>
      </c>
      <c r="D3336" t="s">
        <v>11035</v>
      </c>
      <c r="E3336" t="s">
        <v>4622</v>
      </c>
      <c r="F3336" t="s">
        <v>18070</v>
      </c>
      <c r="G3336" t="s">
        <v>18071</v>
      </c>
      <c r="H3336" t="s">
        <v>19039</v>
      </c>
      <c r="I3336" t="s">
        <v>4611</v>
      </c>
      <c r="J3336" t="s">
        <v>4642</v>
      </c>
      <c r="K3336" t="s">
        <v>30197</v>
      </c>
      <c r="L3336" t="s">
        <v>19037</v>
      </c>
      <c r="M3336" s="8">
        <v>44484</v>
      </c>
      <c r="N3336" t="s">
        <v>18062</v>
      </c>
      <c r="O3336" t="s">
        <v>8631</v>
      </c>
    </row>
    <row r="3337" spans="1:15" x14ac:dyDescent="0.35">
      <c r="A3337" t="s">
        <v>2036</v>
      </c>
      <c r="B3337" t="s">
        <v>15317</v>
      </c>
      <c r="C3337" t="s">
        <v>2037</v>
      </c>
      <c r="D3337" t="s">
        <v>15318</v>
      </c>
      <c r="E3337" t="s">
        <v>4622</v>
      </c>
      <c r="F3337" t="s">
        <v>18180</v>
      </c>
      <c r="G3337" t="s">
        <v>18277</v>
      </c>
      <c r="H3337" t="s">
        <v>18529</v>
      </c>
      <c r="I3337" t="s">
        <v>4099</v>
      </c>
      <c r="J3337" t="s">
        <v>4642</v>
      </c>
      <c r="K3337" t="s">
        <v>30198</v>
      </c>
      <c r="L3337" t="s">
        <v>18270</v>
      </c>
      <c r="M3337" s="8">
        <v>44484</v>
      </c>
      <c r="N3337" t="s">
        <v>18062</v>
      </c>
      <c r="O3337" t="s">
        <v>9501</v>
      </c>
    </row>
    <row r="3338" spans="1:15" x14ac:dyDescent="0.35">
      <c r="A3338" t="s">
        <v>30199</v>
      </c>
      <c r="B3338" t="s">
        <v>30200</v>
      </c>
      <c r="C3338" t="s">
        <v>30201</v>
      </c>
      <c r="D3338" t="s">
        <v>30202</v>
      </c>
      <c r="E3338" t="s">
        <v>4622</v>
      </c>
      <c r="F3338" t="s">
        <v>18060</v>
      </c>
      <c r="G3338" t="s">
        <v>23685</v>
      </c>
      <c r="H3338" t="s">
        <v>18085</v>
      </c>
      <c r="I3338" t="s">
        <v>30203</v>
      </c>
      <c r="J3338" t="s">
        <v>4642</v>
      </c>
      <c r="K3338" t="s">
        <v>24519</v>
      </c>
      <c r="L3338" t="s">
        <v>18062</v>
      </c>
      <c r="M3338" s="8">
        <v>44484</v>
      </c>
      <c r="N3338" t="s">
        <v>18062</v>
      </c>
      <c r="O3338" t="s">
        <v>30204</v>
      </c>
    </row>
    <row r="3339" spans="1:15" x14ac:dyDescent="0.35">
      <c r="A3339" t="s">
        <v>30205</v>
      </c>
      <c r="B3339" t="s">
        <v>30206</v>
      </c>
      <c r="C3339" t="s">
        <v>30207</v>
      </c>
      <c r="D3339" t="s">
        <v>30208</v>
      </c>
      <c r="E3339" t="s">
        <v>4622</v>
      </c>
      <c r="F3339" t="s">
        <v>18060</v>
      </c>
      <c r="G3339" t="s">
        <v>23685</v>
      </c>
      <c r="H3339" t="s">
        <v>18085</v>
      </c>
      <c r="I3339" t="s">
        <v>30209</v>
      </c>
      <c r="J3339" t="s">
        <v>4642</v>
      </c>
      <c r="K3339" t="s">
        <v>19004</v>
      </c>
      <c r="L3339" t="s">
        <v>18062</v>
      </c>
      <c r="M3339" s="8">
        <v>44484</v>
      </c>
      <c r="N3339" t="s">
        <v>18062</v>
      </c>
      <c r="O3339" t="s">
        <v>30210</v>
      </c>
    </row>
    <row r="3340" spans="1:15" x14ac:dyDescent="0.35">
      <c r="A3340" t="s">
        <v>2038</v>
      </c>
      <c r="B3340" t="s">
        <v>13103</v>
      </c>
      <c r="C3340" t="s">
        <v>2039</v>
      </c>
      <c r="D3340" t="s">
        <v>13104</v>
      </c>
      <c r="E3340" t="s">
        <v>4622</v>
      </c>
      <c r="F3340" t="s">
        <v>18180</v>
      </c>
      <c r="G3340" t="s">
        <v>18277</v>
      </c>
      <c r="H3340" t="s">
        <v>18529</v>
      </c>
      <c r="I3340" t="s">
        <v>4100</v>
      </c>
      <c r="J3340" t="s">
        <v>4642</v>
      </c>
      <c r="K3340" t="s">
        <v>30198</v>
      </c>
      <c r="L3340" t="s">
        <v>18270</v>
      </c>
      <c r="M3340" s="8">
        <v>44484</v>
      </c>
      <c r="N3340" t="s">
        <v>18062</v>
      </c>
      <c r="O3340" t="s">
        <v>8998</v>
      </c>
    </row>
    <row r="3341" spans="1:15" x14ac:dyDescent="0.35">
      <c r="A3341" t="s">
        <v>30211</v>
      </c>
      <c r="B3341" t="s">
        <v>30212</v>
      </c>
      <c r="C3341" t="s">
        <v>30213</v>
      </c>
      <c r="D3341" t="s">
        <v>30214</v>
      </c>
      <c r="E3341" t="s">
        <v>4622</v>
      </c>
      <c r="F3341" t="s">
        <v>18060</v>
      </c>
      <c r="G3341" t="s">
        <v>23685</v>
      </c>
      <c r="H3341" t="s">
        <v>18085</v>
      </c>
      <c r="I3341" t="s">
        <v>30215</v>
      </c>
      <c r="J3341" t="s">
        <v>4642</v>
      </c>
      <c r="K3341" t="s">
        <v>30029</v>
      </c>
      <c r="L3341" t="s">
        <v>18062</v>
      </c>
      <c r="M3341" s="8">
        <v>44484</v>
      </c>
      <c r="N3341" t="s">
        <v>18062</v>
      </c>
      <c r="O3341" t="s">
        <v>30216</v>
      </c>
    </row>
    <row r="3342" spans="1:15" x14ac:dyDescent="0.35">
      <c r="A3342" t="s">
        <v>6304</v>
      </c>
      <c r="B3342" t="s">
        <v>13811</v>
      </c>
      <c r="C3342" t="s">
        <v>6305</v>
      </c>
      <c r="D3342" t="s">
        <v>13812</v>
      </c>
      <c r="E3342" t="s">
        <v>4622</v>
      </c>
      <c r="F3342" t="s">
        <v>18070</v>
      </c>
      <c r="G3342" t="s">
        <v>18071</v>
      </c>
      <c r="H3342" t="s">
        <v>19039</v>
      </c>
      <c r="I3342" t="s">
        <v>6306</v>
      </c>
      <c r="J3342" t="s">
        <v>4642</v>
      </c>
      <c r="K3342" t="s">
        <v>30217</v>
      </c>
      <c r="L3342" t="s">
        <v>18073</v>
      </c>
      <c r="M3342" s="8">
        <v>44484</v>
      </c>
      <c r="N3342" t="s">
        <v>18062</v>
      </c>
      <c r="O3342" t="s">
        <v>8702</v>
      </c>
    </row>
    <row r="3343" spans="1:15" x14ac:dyDescent="0.35">
      <c r="A3343" t="s">
        <v>30218</v>
      </c>
      <c r="B3343" t="s">
        <v>30219</v>
      </c>
      <c r="C3343" t="s">
        <v>30220</v>
      </c>
      <c r="D3343" t="s">
        <v>30221</v>
      </c>
      <c r="E3343" t="s">
        <v>4622</v>
      </c>
      <c r="F3343" t="s">
        <v>18060</v>
      </c>
      <c r="G3343" t="s">
        <v>23685</v>
      </c>
      <c r="H3343" t="s">
        <v>18085</v>
      </c>
      <c r="I3343" t="s">
        <v>30222</v>
      </c>
      <c r="J3343" t="s">
        <v>4642</v>
      </c>
      <c r="K3343" t="s">
        <v>22054</v>
      </c>
      <c r="L3343" t="s">
        <v>18062</v>
      </c>
      <c r="M3343" s="8">
        <v>44484</v>
      </c>
      <c r="N3343" t="s">
        <v>18062</v>
      </c>
      <c r="O3343" t="s">
        <v>30223</v>
      </c>
    </row>
    <row r="3344" spans="1:15" x14ac:dyDescent="0.35">
      <c r="A3344" t="s">
        <v>2554</v>
      </c>
      <c r="B3344" t="s">
        <v>14444</v>
      </c>
      <c r="C3344" t="s">
        <v>2555</v>
      </c>
      <c r="D3344" t="s">
        <v>14445</v>
      </c>
      <c r="E3344" t="s">
        <v>4622</v>
      </c>
      <c r="F3344" t="s">
        <v>18180</v>
      </c>
      <c r="G3344" t="s">
        <v>18277</v>
      </c>
      <c r="H3344" t="s">
        <v>18529</v>
      </c>
      <c r="I3344" t="s">
        <v>4348</v>
      </c>
      <c r="J3344" t="s">
        <v>4642</v>
      </c>
      <c r="K3344" t="s">
        <v>30198</v>
      </c>
      <c r="L3344" t="s">
        <v>18270</v>
      </c>
      <c r="M3344" s="8">
        <v>44484</v>
      </c>
      <c r="N3344" t="s">
        <v>18062</v>
      </c>
      <c r="O3344" t="s">
        <v>9416</v>
      </c>
    </row>
    <row r="3345" spans="1:15" x14ac:dyDescent="0.35">
      <c r="A3345" t="s">
        <v>30224</v>
      </c>
      <c r="B3345" t="s">
        <v>30225</v>
      </c>
      <c r="C3345" t="s">
        <v>30226</v>
      </c>
      <c r="D3345" t="s">
        <v>30227</v>
      </c>
      <c r="E3345" t="s">
        <v>4622</v>
      </c>
      <c r="F3345" t="s">
        <v>18060</v>
      </c>
      <c r="G3345" t="s">
        <v>23685</v>
      </c>
      <c r="H3345" t="s">
        <v>18085</v>
      </c>
      <c r="I3345" t="s">
        <v>30228</v>
      </c>
      <c r="J3345" t="s">
        <v>4642</v>
      </c>
      <c r="K3345" t="s">
        <v>24519</v>
      </c>
      <c r="L3345" t="s">
        <v>18062</v>
      </c>
      <c r="M3345" s="8">
        <v>44484</v>
      </c>
      <c r="N3345" t="s">
        <v>18062</v>
      </c>
      <c r="O3345" t="s">
        <v>30229</v>
      </c>
    </row>
    <row r="3346" spans="1:15" x14ac:dyDescent="0.35">
      <c r="A3346" t="s">
        <v>18693</v>
      </c>
      <c r="B3346" t="s">
        <v>18694</v>
      </c>
      <c r="C3346" t="s">
        <v>18695</v>
      </c>
      <c r="D3346" t="s">
        <v>18696</v>
      </c>
      <c r="E3346" t="s">
        <v>4622</v>
      </c>
      <c r="F3346" t="s">
        <v>18180</v>
      </c>
      <c r="G3346" t="s">
        <v>18277</v>
      </c>
      <c r="H3346" t="s">
        <v>18529</v>
      </c>
      <c r="I3346" t="s">
        <v>18697</v>
      </c>
      <c r="J3346" t="s">
        <v>4642</v>
      </c>
      <c r="K3346" t="s">
        <v>30230</v>
      </c>
      <c r="L3346" t="s">
        <v>18270</v>
      </c>
      <c r="M3346" s="8">
        <v>44484</v>
      </c>
      <c r="N3346" t="s">
        <v>18062</v>
      </c>
      <c r="O3346" t="s">
        <v>18698</v>
      </c>
    </row>
    <row r="3347" spans="1:15" x14ac:dyDescent="0.35">
      <c r="A3347" t="s">
        <v>18687</v>
      </c>
      <c r="B3347" t="s">
        <v>18688</v>
      </c>
      <c r="C3347" t="s">
        <v>18689</v>
      </c>
      <c r="D3347" t="s">
        <v>18690</v>
      </c>
      <c r="E3347" t="s">
        <v>4622</v>
      </c>
      <c r="F3347" t="s">
        <v>18180</v>
      </c>
      <c r="G3347" t="s">
        <v>18277</v>
      </c>
      <c r="H3347" t="s">
        <v>18529</v>
      </c>
      <c r="I3347" t="s">
        <v>18691</v>
      </c>
      <c r="J3347" t="s">
        <v>4642</v>
      </c>
      <c r="K3347" t="s">
        <v>30230</v>
      </c>
      <c r="L3347" t="s">
        <v>18270</v>
      </c>
      <c r="M3347" s="8">
        <v>44484</v>
      </c>
      <c r="N3347" t="s">
        <v>18062</v>
      </c>
      <c r="O3347" t="s">
        <v>18692</v>
      </c>
    </row>
    <row r="3348" spans="1:15" x14ac:dyDescent="0.35">
      <c r="A3348" t="s">
        <v>23918</v>
      </c>
      <c r="B3348" t="s">
        <v>23919</v>
      </c>
      <c r="C3348" t="s">
        <v>23920</v>
      </c>
      <c r="D3348" t="s">
        <v>23921</v>
      </c>
      <c r="E3348" t="s">
        <v>4622</v>
      </c>
      <c r="F3348" t="s">
        <v>18060</v>
      </c>
      <c r="G3348" t="s">
        <v>23685</v>
      </c>
      <c r="H3348" t="s">
        <v>18122</v>
      </c>
      <c r="I3348" t="s">
        <v>23922</v>
      </c>
      <c r="J3348" t="s">
        <v>4642</v>
      </c>
      <c r="K3348" t="s">
        <v>22830</v>
      </c>
      <c r="L3348" t="s">
        <v>18062</v>
      </c>
      <c r="M3348" s="8">
        <v>44484</v>
      </c>
      <c r="N3348" t="s">
        <v>18062</v>
      </c>
      <c r="O3348" t="s">
        <v>23923</v>
      </c>
    </row>
    <row r="3349" spans="1:15" x14ac:dyDescent="0.35">
      <c r="A3349" t="s">
        <v>23589</v>
      </c>
      <c r="B3349" t="s">
        <v>23590</v>
      </c>
      <c r="C3349" t="s">
        <v>23591</v>
      </c>
      <c r="D3349" t="s">
        <v>23592</v>
      </c>
      <c r="E3349" t="s">
        <v>4622</v>
      </c>
      <c r="F3349" t="s">
        <v>18180</v>
      </c>
      <c r="G3349" t="s">
        <v>18277</v>
      </c>
      <c r="H3349" t="s">
        <v>18529</v>
      </c>
      <c r="I3349" t="s">
        <v>23593</v>
      </c>
      <c r="J3349" t="s">
        <v>4642</v>
      </c>
      <c r="K3349" t="s">
        <v>30231</v>
      </c>
      <c r="L3349" t="s">
        <v>18270</v>
      </c>
      <c r="M3349" s="8">
        <v>44484</v>
      </c>
      <c r="N3349" t="s">
        <v>18062</v>
      </c>
      <c r="O3349" t="s">
        <v>23594</v>
      </c>
    </row>
    <row r="3350" spans="1:15" x14ac:dyDescent="0.35">
      <c r="A3350" t="s">
        <v>23912</v>
      </c>
      <c r="B3350" t="s">
        <v>23913</v>
      </c>
      <c r="C3350" t="s">
        <v>23914</v>
      </c>
      <c r="D3350" t="s">
        <v>23915</v>
      </c>
      <c r="E3350" t="s">
        <v>4622</v>
      </c>
      <c r="F3350" t="s">
        <v>18060</v>
      </c>
      <c r="G3350" t="s">
        <v>23685</v>
      </c>
      <c r="H3350" t="s">
        <v>18122</v>
      </c>
      <c r="I3350" t="s">
        <v>23916</v>
      </c>
      <c r="J3350" t="s">
        <v>4642</v>
      </c>
      <c r="K3350" t="s">
        <v>26367</v>
      </c>
      <c r="L3350" t="s">
        <v>18062</v>
      </c>
      <c r="M3350" s="8">
        <v>44484</v>
      </c>
      <c r="N3350" t="s">
        <v>18062</v>
      </c>
      <c r="O3350" t="s">
        <v>23917</v>
      </c>
    </row>
    <row r="3351" spans="1:15" x14ac:dyDescent="0.35">
      <c r="A3351" t="s">
        <v>1535</v>
      </c>
      <c r="B3351" t="s">
        <v>12719</v>
      </c>
      <c r="C3351" t="s">
        <v>1536</v>
      </c>
      <c r="D3351" t="s">
        <v>12720</v>
      </c>
      <c r="E3351" t="s">
        <v>4622</v>
      </c>
      <c r="F3351" t="s">
        <v>18180</v>
      </c>
      <c r="G3351" t="s">
        <v>18277</v>
      </c>
      <c r="H3351" t="s">
        <v>18529</v>
      </c>
      <c r="I3351" t="s">
        <v>3882</v>
      </c>
      <c r="J3351" t="s">
        <v>4642</v>
      </c>
      <c r="K3351" t="s">
        <v>30232</v>
      </c>
      <c r="L3351" t="s">
        <v>18270</v>
      </c>
      <c r="M3351" s="8">
        <v>44484</v>
      </c>
      <c r="N3351" t="s">
        <v>18062</v>
      </c>
      <c r="O3351" t="s">
        <v>9644</v>
      </c>
    </row>
    <row r="3352" spans="1:15" x14ac:dyDescent="0.35">
      <c r="A3352" t="s">
        <v>20486</v>
      </c>
      <c r="B3352" t="s">
        <v>20487</v>
      </c>
      <c r="C3352" t="s">
        <v>20488</v>
      </c>
      <c r="D3352" t="s">
        <v>20489</v>
      </c>
      <c r="E3352" t="s">
        <v>4622</v>
      </c>
      <c r="F3352" t="s">
        <v>18060</v>
      </c>
      <c r="G3352" t="s">
        <v>23685</v>
      </c>
      <c r="H3352" t="s">
        <v>18204</v>
      </c>
      <c r="I3352" t="s">
        <v>20490</v>
      </c>
      <c r="J3352" t="s">
        <v>32591</v>
      </c>
      <c r="K3352" t="s">
        <v>28422</v>
      </c>
      <c r="L3352" t="s">
        <v>18062</v>
      </c>
      <c r="M3352" s="8">
        <v>44484</v>
      </c>
      <c r="N3352" t="s">
        <v>18062</v>
      </c>
      <c r="O3352" t="s">
        <v>20491</v>
      </c>
    </row>
    <row r="3353" spans="1:15" x14ac:dyDescent="0.35">
      <c r="A3353" t="s">
        <v>20480</v>
      </c>
      <c r="B3353" t="s">
        <v>20481</v>
      </c>
      <c r="C3353" t="s">
        <v>20482</v>
      </c>
      <c r="D3353" t="s">
        <v>20483</v>
      </c>
      <c r="E3353" t="s">
        <v>4622</v>
      </c>
      <c r="F3353" t="s">
        <v>18060</v>
      </c>
      <c r="G3353" t="s">
        <v>23685</v>
      </c>
      <c r="H3353" t="s">
        <v>18204</v>
      </c>
      <c r="I3353" t="s">
        <v>20484</v>
      </c>
      <c r="J3353" t="s">
        <v>32591</v>
      </c>
      <c r="K3353" t="s">
        <v>30233</v>
      </c>
      <c r="L3353" t="s">
        <v>18062</v>
      </c>
      <c r="M3353" s="8">
        <v>44484</v>
      </c>
      <c r="N3353" t="s">
        <v>18062</v>
      </c>
      <c r="O3353" t="s">
        <v>20485</v>
      </c>
    </row>
    <row r="3354" spans="1:15" x14ac:dyDescent="0.35">
      <c r="A3354" t="s">
        <v>23601</v>
      </c>
      <c r="B3354" t="s">
        <v>23602</v>
      </c>
      <c r="C3354" t="s">
        <v>23603</v>
      </c>
      <c r="D3354" t="s">
        <v>23604</v>
      </c>
      <c r="E3354" t="s">
        <v>4622</v>
      </c>
      <c r="F3354" t="s">
        <v>18180</v>
      </c>
      <c r="G3354" t="s">
        <v>18277</v>
      </c>
      <c r="H3354" t="s">
        <v>18529</v>
      </c>
      <c r="I3354" t="s">
        <v>23605</v>
      </c>
      <c r="J3354" t="s">
        <v>4642</v>
      </c>
      <c r="K3354" t="s">
        <v>30231</v>
      </c>
      <c r="L3354" t="s">
        <v>18270</v>
      </c>
      <c r="M3354" s="8">
        <v>44484</v>
      </c>
      <c r="N3354" t="s">
        <v>18062</v>
      </c>
      <c r="O3354" t="s">
        <v>23606</v>
      </c>
    </row>
    <row r="3355" spans="1:15" x14ac:dyDescent="0.35">
      <c r="A3355" t="s">
        <v>596</v>
      </c>
      <c r="B3355" t="s">
        <v>14894</v>
      </c>
      <c r="C3355" t="s">
        <v>597</v>
      </c>
      <c r="D3355" t="s">
        <v>14895</v>
      </c>
      <c r="E3355" t="s">
        <v>4622</v>
      </c>
      <c r="F3355" t="s">
        <v>18060</v>
      </c>
      <c r="G3355" t="s">
        <v>18116</v>
      </c>
      <c r="H3355" t="s">
        <v>18464</v>
      </c>
      <c r="I3355" t="s">
        <v>8749</v>
      </c>
      <c r="J3355" t="s">
        <v>4642</v>
      </c>
      <c r="K3355" t="s">
        <v>22808</v>
      </c>
      <c r="L3355" t="s">
        <v>18062</v>
      </c>
      <c r="M3355" s="8">
        <v>44484</v>
      </c>
      <c r="N3355" t="s">
        <v>18062</v>
      </c>
      <c r="O3355" t="s">
        <v>8750</v>
      </c>
    </row>
    <row r="3356" spans="1:15" x14ac:dyDescent="0.35">
      <c r="A3356" t="s">
        <v>23607</v>
      </c>
      <c r="B3356" t="s">
        <v>23608</v>
      </c>
      <c r="C3356" t="s">
        <v>23609</v>
      </c>
      <c r="D3356" t="s">
        <v>23610</v>
      </c>
      <c r="E3356" t="s">
        <v>4622</v>
      </c>
      <c r="F3356" t="s">
        <v>18180</v>
      </c>
      <c r="G3356" t="s">
        <v>18277</v>
      </c>
      <c r="H3356" t="s">
        <v>18529</v>
      </c>
      <c r="I3356" t="s">
        <v>23611</v>
      </c>
      <c r="J3356" t="s">
        <v>4642</v>
      </c>
      <c r="K3356" t="s">
        <v>30231</v>
      </c>
      <c r="L3356" t="s">
        <v>18270</v>
      </c>
      <c r="M3356" s="8">
        <v>44484</v>
      </c>
      <c r="N3356" t="s">
        <v>18062</v>
      </c>
      <c r="O3356" t="s">
        <v>23612</v>
      </c>
    </row>
    <row r="3357" spans="1:15" x14ac:dyDescent="0.35">
      <c r="A3357" t="s">
        <v>6346</v>
      </c>
      <c r="B3357" t="s">
        <v>12199</v>
      </c>
      <c r="C3357" t="s">
        <v>6347</v>
      </c>
      <c r="D3357" t="s">
        <v>12200</v>
      </c>
      <c r="E3357" t="s">
        <v>4622</v>
      </c>
      <c r="F3357" t="s">
        <v>18070</v>
      </c>
      <c r="G3357" t="s">
        <v>18071</v>
      </c>
      <c r="H3357" t="s">
        <v>18493</v>
      </c>
      <c r="I3357" t="s">
        <v>6348</v>
      </c>
      <c r="J3357" t="s">
        <v>4642</v>
      </c>
      <c r="K3357" t="s">
        <v>25352</v>
      </c>
      <c r="L3357" t="s">
        <v>18183</v>
      </c>
      <c r="M3357" s="8">
        <v>44484</v>
      </c>
      <c r="N3357" t="s">
        <v>18062</v>
      </c>
      <c r="O3357" t="s">
        <v>9974</v>
      </c>
    </row>
    <row r="3358" spans="1:15" x14ac:dyDescent="0.35">
      <c r="A3358" t="s">
        <v>2119</v>
      </c>
      <c r="B3358" t="s">
        <v>12799</v>
      </c>
      <c r="C3358" t="s">
        <v>2120</v>
      </c>
      <c r="D3358" t="s">
        <v>12800</v>
      </c>
      <c r="E3358" t="s">
        <v>4622</v>
      </c>
      <c r="F3358" t="s">
        <v>18180</v>
      </c>
      <c r="G3358" t="s">
        <v>18277</v>
      </c>
      <c r="H3358" t="s">
        <v>18529</v>
      </c>
      <c r="I3358" t="s">
        <v>4142</v>
      </c>
      <c r="J3358" t="s">
        <v>4642</v>
      </c>
      <c r="K3358" t="s">
        <v>24376</v>
      </c>
      <c r="L3358" t="s">
        <v>18270</v>
      </c>
      <c r="M3358" s="8">
        <v>44484</v>
      </c>
      <c r="N3358" t="s">
        <v>18062</v>
      </c>
      <c r="O3358" t="s">
        <v>7689</v>
      </c>
    </row>
    <row r="3359" spans="1:15" x14ac:dyDescent="0.35">
      <c r="A3359" t="s">
        <v>2616</v>
      </c>
      <c r="B3359" t="s">
        <v>10127</v>
      </c>
      <c r="C3359" t="s">
        <v>2617</v>
      </c>
      <c r="D3359" t="s">
        <v>10128</v>
      </c>
      <c r="E3359" t="s">
        <v>4622</v>
      </c>
      <c r="F3359" t="s">
        <v>18060</v>
      </c>
      <c r="G3359" t="s">
        <v>23685</v>
      </c>
      <c r="H3359" t="s">
        <v>18373</v>
      </c>
      <c r="I3359" t="s">
        <v>20466</v>
      </c>
      <c r="J3359" t="s">
        <v>4642</v>
      </c>
      <c r="K3359" t="s">
        <v>25253</v>
      </c>
      <c r="L3359" t="s">
        <v>18062</v>
      </c>
      <c r="M3359" s="8">
        <v>44484</v>
      </c>
      <c r="N3359" t="s">
        <v>18062</v>
      </c>
      <c r="O3359" t="s">
        <v>8537</v>
      </c>
    </row>
    <row r="3360" spans="1:15" x14ac:dyDescent="0.35">
      <c r="A3360" t="s">
        <v>1056</v>
      </c>
      <c r="B3360" t="s">
        <v>12801</v>
      </c>
      <c r="C3360" t="s">
        <v>1057</v>
      </c>
      <c r="D3360" t="s">
        <v>12802</v>
      </c>
      <c r="E3360" t="s">
        <v>4622</v>
      </c>
      <c r="F3360" t="s">
        <v>18180</v>
      </c>
      <c r="G3360" t="s">
        <v>18277</v>
      </c>
      <c r="H3360" t="s">
        <v>18529</v>
      </c>
      <c r="I3360" t="s">
        <v>3648</v>
      </c>
      <c r="J3360" t="s">
        <v>4642</v>
      </c>
      <c r="K3360" t="s">
        <v>24376</v>
      </c>
      <c r="L3360" t="s">
        <v>18270</v>
      </c>
      <c r="M3360" s="8">
        <v>44484</v>
      </c>
      <c r="N3360" t="s">
        <v>18062</v>
      </c>
      <c r="O3360" t="s">
        <v>9480</v>
      </c>
    </row>
    <row r="3361" spans="1:15" x14ac:dyDescent="0.35">
      <c r="A3361" t="s">
        <v>3118</v>
      </c>
      <c r="B3361" t="s">
        <v>13484</v>
      </c>
      <c r="C3361" t="s">
        <v>3119</v>
      </c>
      <c r="D3361" t="s">
        <v>13485</v>
      </c>
      <c r="E3361" t="s">
        <v>4622</v>
      </c>
      <c r="F3361" t="s">
        <v>18060</v>
      </c>
      <c r="G3361" t="s">
        <v>23685</v>
      </c>
      <c r="H3361" t="s">
        <v>18373</v>
      </c>
      <c r="I3361" t="s">
        <v>20465</v>
      </c>
      <c r="J3361" t="s">
        <v>4642</v>
      </c>
      <c r="K3361" t="s">
        <v>25254</v>
      </c>
      <c r="L3361" t="s">
        <v>18062</v>
      </c>
      <c r="M3361" s="8">
        <v>44484</v>
      </c>
      <c r="N3361" t="s">
        <v>18062</v>
      </c>
      <c r="O3361" t="s">
        <v>7793</v>
      </c>
    </row>
    <row r="3362" spans="1:15" x14ac:dyDescent="0.35">
      <c r="A3362" t="s">
        <v>22662</v>
      </c>
      <c r="B3362" t="s">
        <v>22663</v>
      </c>
      <c r="C3362" t="s">
        <v>22664</v>
      </c>
      <c r="D3362" t="s">
        <v>22665</v>
      </c>
      <c r="E3362" t="s">
        <v>4622</v>
      </c>
      <c r="F3362" t="s">
        <v>18180</v>
      </c>
      <c r="G3362" t="s">
        <v>18277</v>
      </c>
      <c r="H3362" t="s">
        <v>18529</v>
      </c>
      <c r="I3362" t="s">
        <v>22666</v>
      </c>
      <c r="J3362" t="s">
        <v>4642</v>
      </c>
      <c r="K3362" t="s">
        <v>30234</v>
      </c>
      <c r="L3362" t="s">
        <v>18270</v>
      </c>
      <c r="M3362" s="8">
        <v>44484</v>
      </c>
      <c r="N3362" t="s">
        <v>18062</v>
      </c>
      <c r="O3362" t="s">
        <v>22667</v>
      </c>
    </row>
    <row r="3363" spans="1:15" x14ac:dyDescent="0.35">
      <c r="A3363" t="s">
        <v>20459</v>
      </c>
      <c r="B3363" t="s">
        <v>20460</v>
      </c>
      <c r="C3363" t="s">
        <v>20461</v>
      </c>
      <c r="D3363" t="s">
        <v>20462</v>
      </c>
      <c r="E3363" t="s">
        <v>4622</v>
      </c>
      <c r="F3363" t="s">
        <v>18060</v>
      </c>
      <c r="G3363" t="s">
        <v>23685</v>
      </c>
      <c r="H3363" t="s">
        <v>18190</v>
      </c>
      <c r="I3363" t="s">
        <v>20463</v>
      </c>
      <c r="J3363" t="s">
        <v>32591</v>
      </c>
      <c r="K3363" t="s">
        <v>22863</v>
      </c>
      <c r="L3363" t="s">
        <v>18062</v>
      </c>
      <c r="M3363" s="8">
        <v>44484</v>
      </c>
      <c r="N3363" t="s">
        <v>18062</v>
      </c>
      <c r="O3363" t="s">
        <v>20464</v>
      </c>
    </row>
    <row r="3364" spans="1:15" x14ac:dyDescent="0.35">
      <c r="A3364" t="s">
        <v>20453</v>
      </c>
      <c r="B3364" t="s">
        <v>20454</v>
      </c>
      <c r="C3364" t="s">
        <v>20455</v>
      </c>
      <c r="D3364" t="s">
        <v>20456</v>
      </c>
      <c r="E3364" t="s">
        <v>4622</v>
      </c>
      <c r="F3364" t="s">
        <v>18060</v>
      </c>
      <c r="G3364" t="s">
        <v>23685</v>
      </c>
      <c r="H3364" t="s">
        <v>18190</v>
      </c>
      <c r="I3364" t="s">
        <v>20457</v>
      </c>
      <c r="J3364" t="s">
        <v>32591</v>
      </c>
      <c r="K3364" t="s">
        <v>26070</v>
      </c>
      <c r="L3364" t="s">
        <v>18062</v>
      </c>
      <c r="M3364" s="8">
        <v>44484</v>
      </c>
      <c r="N3364" t="s">
        <v>18062</v>
      </c>
      <c r="O3364" t="s">
        <v>20458</v>
      </c>
    </row>
    <row r="3365" spans="1:15" x14ac:dyDescent="0.35">
      <c r="A3365" t="s">
        <v>22656</v>
      </c>
      <c r="B3365" t="s">
        <v>22657</v>
      </c>
      <c r="C3365" t="s">
        <v>22658</v>
      </c>
      <c r="D3365" t="s">
        <v>22659</v>
      </c>
      <c r="E3365" t="s">
        <v>4622</v>
      </c>
      <c r="F3365" t="s">
        <v>18180</v>
      </c>
      <c r="G3365" t="s">
        <v>18277</v>
      </c>
      <c r="H3365" t="s">
        <v>18529</v>
      </c>
      <c r="I3365" t="s">
        <v>22660</v>
      </c>
      <c r="J3365" t="s">
        <v>4642</v>
      </c>
      <c r="K3365" t="s">
        <v>30234</v>
      </c>
      <c r="L3365" t="s">
        <v>18270</v>
      </c>
      <c r="M3365" s="8">
        <v>44484</v>
      </c>
      <c r="N3365" t="s">
        <v>18062</v>
      </c>
      <c r="O3365" t="s">
        <v>22661</v>
      </c>
    </row>
    <row r="3366" spans="1:15" x14ac:dyDescent="0.35">
      <c r="A3366" t="s">
        <v>23906</v>
      </c>
      <c r="B3366" t="s">
        <v>23907</v>
      </c>
      <c r="C3366" t="s">
        <v>23908</v>
      </c>
      <c r="D3366" t="s">
        <v>23909</v>
      </c>
      <c r="E3366" t="s">
        <v>4622</v>
      </c>
      <c r="F3366" t="s">
        <v>18060</v>
      </c>
      <c r="G3366" t="s">
        <v>23685</v>
      </c>
      <c r="H3366" t="s">
        <v>18122</v>
      </c>
      <c r="I3366" t="s">
        <v>23910</v>
      </c>
      <c r="J3366" t="s">
        <v>4642</v>
      </c>
      <c r="K3366" t="s">
        <v>19037</v>
      </c>
      <c r="L3366" t="s">
        <v>18062</v>
      </c>
      <c r="M3366" s="8">
        <v>44484</v>
      </c>
      <c r="N3366" t="s">
        <v>18062</v>
      </c>
      <c r="O3366" t="s">
        <v>23911</v>
      </c>
    </row>
    <row r="3367" spans="1:15" x14ac:dyDescent="0.35">
      <c r="A3367" t="s">
        <v>23900</v>
      </c>
      <c r="B3367" t="s">
        <v>23901</v>
      </c>
      <c r="C3367" t="s">
        <v>23902</v>
      </c>
      <c r="D3367" t="s">
        <v>23903</v>
      </c>
      <c r="E3367" t="s">
        <v>4622</v>
      </c>
      <c r="F3367" t="s">
        <v>18060</v>
      </c>
      <c r="G3367" t="s">
        <v>23685</v>
      </c>
      <c r="H3367" t="s">
        <v>18122</v>
      </c>
      <c r="I3367" t="s">
        <v>23904</v>
      </c>
      <c r="J3367" t="s">
        <v>4642</v>
      </c>
      <c r="K3367" t="s">
        <v>22770</v>
      </c>
      <c r="L3367" t="s">
        <v>18062</v>
      </c>
      <c r="M3367" s="8">
        <v>44484</v>
      </c>
      <c r="N3367" t="s">
        <v>18062</v>
      </c>
      <c r="O3367" t="s">
        <v>23905</v>
      </c>
    </row>
    <row r="3368" spans="1:15" x14ac:dyDescent="0.35">
      <c r="A3368" t="s">
        <v>18681</v>
      </c>
      <c r="B3368" t="s">
        <v>18682</v>
      </c>
      <c r="C3368" t="s">
        <v>18683</v>
      </c>
      <c r="D3368" t="s">
        <v>18684</v>
      </c>
      <c r="E3368" t="s">
        <v>4622</v>
      </c>
      <c r="F3368" t="s">
        <v>18180</v>
      </c>
      <c r="G3368" t="s">
        <v>18277</v>
      </c>
      <c r="H3368" t="s">
        <v>18529</v>
      </c>
      <c r="I3368" t="s">
        <v>18685</v>
      </c>
      <c r="J3368" t="s">
        <v>4642</v>
      </c>
      <c r="K3368" t="s">
        <v>30230</v>
      </c>
      <c r="L3368" t="s">
        <v>18270</v>
      </c>
      <c r="M3368" s="8">
        <v>44484</v>
      </c>
      <c r="N3368" t="s">
        <v>18062</v>
      </c>
      <c r="O3368" t="s">
        <v>18686</v>
      </c>
    </row>
    <row r="3369" spans="1:15" x14ac:dyDescent="0.35">
      <c r="A3369" t="s">
        <v>343</v>
      </c>
      <c r="B3369" t="s">
        <v>15273</v>
      </c>
      <c r="C3369" t="s">
        <v>344</v>
      </c>
      <c r="D3369" t="s">
        <v>15274</v>
      </c>
      <c r="E3369" t="s">
        <v>4622</v>
      </c>
      <c r="F3369" t="s">
        <v>18180</v>
      </c>
      <c r="G3369" t="s">
        <v>18277</v>
      </c>
      <c r="H3369" t="s">
        <v>18529</v>
      </c>
      <c r="I3369" t="s">
        <v>3327</v>
      </c>
      <c r="J3369" t="s">
        <v>4642</v>
      </c>
      <c r="K3369" t="s">
        <v>30235</v>
      </c>
      <c r="L3369" t="s">
        <v>18270</v>
      </c>
      <c r="M3369" s="8">
        <v>44484</v>
      </c>
      <c r="N3369" t="s">
        <v>18062</v>
      </c>
      <c r="O3369" t="s">
        <v>8492</v>
      </c>
    </row>
    <row r="3370" spans="1:15" x14ac:dyDescent="0.35">
      <c r="A3370" t="s">
        <v>4785</v>
      </c>
      <c r="B3370" t="s">
        <v>14457</v>
      </c>
      <c r="C3370" t="s">
        <v>4825</v>
      </c>
      <c r="D3370" t="s">
        <v>14458</v>
      </c>
      <c r="E3370" t="s">
        <v>4622</v>
      </c>
      <c r="F3370" t="s">
        <v>18180</v>
      </c>
      <c r="G3370" t="s">
        <v>18277</v>
      </c>
      <c r="H3370" t="s">
        <v>18458</v>
      </c>
      <c r="I3370" t="s">
        <v>4867</v>
      </c>
      <c r="J3370" t="s">
        <v>4642</v>
      </c>
      <c r="K3370" t="s">
        <v>24377</v>
      </c>
      <c r="L3370" t="s">
        <v>18270</v>
      </c>
      <c r="M3370" s="8">
        <v>44484</v>
      </c>
      <c r="N3370" t="s">
        <v>18062</v>
      </c>
      <c r="O3370" t="s">
        <v>8887</v>
      </c>
    </row>
    <row r="3371" spans="1:15" x14ac:dyDescent="0.35">
      <c r="A3371" t="s">
        <v>1918</v>
      </c>
      <c r="B3371" t="s">
        <v>14281</v>
      </c>
      <c r="C3371" t="s">
        <v>1919</v>
      </c>
      <c r="D3371" t="s">
        <v>14282</v>
      </c>
      <c r="E3371" t="s">
        <v>4622</v>
      </c>
      <c r="F3371" t="s">
        <v>18060</v>
      </c>
      <c r="G3371" t="s">
        <v>23685</v>
      </c>
      <c r="H3371" t="s">
        <v>18085</v>
      </c>
      <c r="I3371" t="s">
        <v>4054</v>
      </c>
      <c r="J3371" t="s">
        <v>4642</v>
      </c>
      <c r="K3371" t="s">
        <v>24746</v>
      </c>
      <c r="L3371" t="s">
        <v>18062</v>
      </c>
      <c r="M3371" s="8">
        <v>44484</v>
      </c>
      <c r="N3371" t="s">
        <v>18062</v>
      </c>
      <c r="O3371" t="s">
        <v>8110</v>
      </c>
    </row>
    <row r="3372" spans="1:15" x14ac:dyDescent="0.35">
      <c r="A3372" t="s">
        <v>2275</v>
      </c>
      <c r="B3372" t="s">
        <v>12890</v>
      </c>
      <c r="C3372" t="s">
        <v>2276</v>
      </c>
      <c r="D3372" t="s">
        <v>12891</v>
      </c>
      <c r="E3372" t="s">
        <v>4622</v>
      </c>
      <c r="F3372" t="s">
        <v>18070</v>
      </c>
      <c r="G3372" t="s">
        <v>18071</v>
      </c>
      <c r="H3372" t="s">
        <v>19039</v>
      </c>
      <c r="I3372" t="s">
        <v>4215</v>
      </c>
      <c r="J3372" t="s">
        <v>4642</v>
      </c>
      <c r="K3372" t="s">
        <v>29736</v>
      </c>
      <c r="L3372" t="s">
        <v>18073</v>
      </c>
      <c r="M3372" s="8">
        <v>44484</v>
      </c>
      <c r="N3372" t="s">
        <v>18062</v>
      </c>
      <c r="O3372" t="s">
        <v>7754</v>
      </c>
    </row>
    <row r="3373" spans="1:15" x14ac:dyDescent="0.35">
      <c r="A3373" t="s">
        <v>1922</v>
      </c>
      <c r="B3373" t="s">
        <v>15456</v>
      </c>
      <c r="C3373" t="s">
        <v>1923</v>
      </c>
      <c r="D3373" t="s">
        <v>15457</v>
      </c>
      <c r="E3373" t="s">
        <v>4622</v>
      </c>
      <c r="F3373" t="s">
        <v>18060</v>
      </c>
      <c r="G3373" t="s">
        <v>23685</v>
      </c>
      <c r="H3373" t="s">
        <v>18085</v>
      </c>
      <c r="I3373" t="s">
        <v>4056</v>
      </c>
      <c r="J3373" t="s">
        <v>4642</v>
      </c>
      <c r="K3373" t="s">
        <v>22827</v>
      </c>
      <c r="L3373" t="s">
        <v>18062</v>
      </c>
      <c r="M3373" s="8">
        <v>44484</v>
      </c>
      <c r="N3373" t="s">
        <v>18062</v>
      </c>
      <c r="O3373" t="s">
        <v>7610</v>
      </c>
    </row>
    <row r="3374" spans="1:15" x14ac:dyDescent="0.35">
      <c r="A3374" t="s">
        <v>5749</v>
      </c>
      <c r="B3374" t="s">
        <v>15573</v>
      </c>
      <c r="C3374" t="s">
        <v>5750</v>
      </c>
      <c r="D3374" t="s">
        <v>15574</v>
      </c>
      <c r="E3374" t="s">
        <v>4622</v>
      </c>
      <c r="F3374" t="s">
        <v>18070</v>
      </c>
      <c r="G3374" t="s">
        <v>18071</v>
      </c>
      <c r="H3374" t="s">
        <v>18601</v>
      </c>
      <c r="I3374" t="s">
        <v>5751</v>
      </c>
      <c r="J3374" t="s">
        <v>4642</v>
      </c>
      <c r="K3374" t="s">
        <v>22056</v>
      </c>
      <c r="L3374" t="s">
        <v>18270</v>
      </c>
      <c r="M3374" s="8">
        <v>44484</v>
      </c>
      <c r="N3374" t="s">
        <v>18062</v>
      </c>
      <c r="O3374" t="s">
        <v>9609</v>
      </c>
    </row>
    <row r="3375" spans="1:15" x14ac:dyDescent="0.35">
      <c r="A3375" t="s">
        <v>3032</v>
      </c>
      <c r="B3375" t="s">
        <v>14207</v>
      </c>
      <c r="C3375" t="s">
        <v>3033</v>
      </c>
      <c r="D3375" t="s">
        <v>14208</v>
      </c>
      <c r="E3375" t="s">
        <v>4622</v>
      </c>
      <c r="F3375" t="s">
        <v>18060</v>
      </c>
      <c r="G3375" t="s">
        <v>23685</v>
      </c>
      <c r="H3375" t="s">
        <v>18085</v>
      </c>
      <c r="I3375" t="s">
        <v>4567</v>
      </c>
      <c r="J3375" t="s">
        <v>4642</v>
      </c>
      <c r="K3375" t="s">
        <v>25238</v>
      </c>
      <c r="L3375" t="s">
        <v>18062</v>
      </c>
      <c r="M3375" s="8">
        <v>44484</v>
      </c>
      <c r="N3375" t="s">
        <v>18062</v>
      </c>
      <c r="O3375" t="s">
        <v>8117</v>
      </c>
    </row>
    <row r="3376" spans="1:15" x14ac:dyDescent="0.35">
      <c r="A3376" t="s">
        <v>30236</v>
      </c>
      <c r="B3376" t="s">
        <v>30237</v>
      </c>
      <c r="C3376" t="s">
        <v>30238</v>
      </c>
      <c r="D3376" t="s">
        <v>30239</v>
      </c>
      <c r="E3376" t="s">
        <v>4622</v>
      </c>
      <c r="F3376" t="s">
        <v>18180</v>
      </c>
      <c r="G3376" t="s">
        <v>18277</v>
      </c>
      <c r="H3376" t="s">
        <v>18278</v>
      </c>
      <c r="I3376" t="s">
        <v>30240</v>
      </c>
      <c r="J3376" t="s">
        <v>4642</v>
      </c>
      <c r="K3376" t="s">
        <v>24600</v>
      </c>
      <c r="L3376" t="s">
        <v>18270</v>
      </c>
      <c r="M3376" s="8">
        <v>44484</v>
      </c>
      <c r="N3376" t="s">
        <v>18062</v>
      </c>
      <c r="O3376" t="s">
        <v>30241</v>
      </c>
    </row>
    <row r="3377" spans="1:15" x14ac:dyDescent="0.35">
      <c r="A3377" t="s">
        <v>732</v>
      </c>
      <c r="B3377" t="s">
        <v>11814</v>
      </c>
      <c r="C3377" t="s">
        <v>733</v>
      </c>
      <c r="D3377" t="s">
        <v>11815</v>
      </c>
      <c r="E3377" t="s">
        <v>4622</v>
      </c>
      <c r="F3377" t="s">
        <v>18180</v>
      </c>
      <c r="G3377" t="s">
        <v>18277</v>
      </c>
      <c r="H3377" t="s">
        <v>18619</v>
      </c>
      <c r="I3377" t="s">
        <v>3503</v>
      </c>
      <c r="J3377" t="s">
        <v>4642</v>
      </c>
      <c r="K3377" t="s">
        <v>30242</v>
      </c>
      <c r="L3377" t="s">
        <v>18262</v>
      </c>
      <c r="M3377" s="8">
        <v>44484</v>
      </c>
      <c r="N3377" t="s">
        <v>18062</v>
      </c>
      <c r="O3377" t="s">
        <v>7385</v>
      </c>
    </row>
    <row r="3378" spans="1:15" x14ac:dyDescent="0.35">
      <c r="A3378" t="s">
        <v>6733</v>
      </c>
      <c r="B3378" t="s">
        <v>11213</v>
      </c>
      <c r="C3378" t="s">
        <v>6734</v>
      </c>
      <c r="D3378" t="s">
        <v>11214</v>
      </c>
      <c r="E3378" t="s">
        <v>4622</v>
      </c>
      <c r="F3378" t="s">
        <v>18070</v>
      </c>
      <c r="G3378" t="s">
        <v>18071</v>
      </c>
      <c r="H3378" t="s">
        <v>19039</v>
      </c>
      <c r="I3378" t="s">
        <v>6735</v>
      </c>
      <c r="J3378" t="s">
        <v>4642</v>
      </c>
      <c r="K3378" t="s">
        <v>30217</v>
      </c>
      <c r="L3378" t="s">
        <v>18062</v>
      </c>
      <c r="M3378" s="8">
        <v>44484</v>
      </c>
      <c r="N3378" t="s">
        <v>18062</v>
      </c>
      <c r="O3378" t="s">
        <v>8193</v>
      </c>
    </row>
    <row r="3379" spans="1:15" x14ac:dyDescent="0.35">
      <c r="A3379" t="s">
        <v>16474</v>
      </c>
      <c r="B3379" t="s">
        <v>16474</v>
      </c>
      <c r="C3379" t="s">
        <v>16474</v>
      </c>
      <c r="D3379" t="s">
        <v>20500</v>
      </c>
      <c r="E3379" t="s">
        <v>4622</v>
      </c>
      <c r="F3379" t="s">
        <v>18060</v>
      </c>
      <c r="G3379" t="s">
        <v>23685</v>
      </c>
      <c r="H3379" t="s">
        <v>18190</v>
      </c>
      <c r="I3379" t="s">
        <v>16475</v>
      </c>
      <c r="J3379" t="s">
        <v>32591</v>
      </c>
      <c r="K3379" t="s">
        <v>22988</v>
      </c>
      <c r="L3379" t="s">
        <v>18062</v>
      </c>
      <c r="M3379" s="8">
        <v>44484</v>
      </c>
      <c r="N3379" t="s">
        <v>18062</v>
      </c>
      <c r="O3379" t="s">
        <v>16476</v>
      </c>
    </row>
    <row r="3380" spans="1:15" x14ac:dyDescent="0.35">
      <c r="A3380" t="s">
        <v>30243</v>
      </c>
      <c r="B3380" t="s">
        <v>30244</v>
      </c>
      <c r="C3380" t="s">
        <v>30245</v>
      </c>
      <c r="D3380" t="s">
        <v>30246</v>
      </c>
      <c r="E3380" t="s">
        <v>4622</v>
      </c>
      <c r="F3380" t="s">
        <v>18180</v>
      </c>
      <c r="G3380" t="s">
        <v>18277</v>
      </c>
      <c r="H3380" t="s">
        <v>18278</v>
      </c>
      <c r="I3380" t="s">
        <v>30247</v>
      </c>
      <c r="J3380" t="s">
        <v>4642</v>
      </c>
      <c r="K3380" t="s">
        <v>24600</v>
      </c>
      <c r="L3380" t="s">
        <v>18270</v>
      </c>
      <c r="M3380" s="8">
        <v>44484</v>
      </c>
      <c r="N3380" t="s">
        <v>18062</v>
      </c>
      <c r="O3380" t="s">
        <v>30248</v>
      </c>
    </row>
    <row r="3381" spans="1:15" x14ac:dyDescent="0.35">
      <c r="A3381" t="s">
        <v>169</v>
      </c>
      <c r="B3381" t="s">
        <v>10928</v>
      </c>
      <c r="C3381" t="s">
        <v>170</v>
      </c>
      <c r="D3381" t="s">
        <v>10929</v>
      </c>
      <c r="E3381" t="s">
        <v>4622</v>
      </c>
      <c r="F3381" t="s">
        <v>18060</v>
      </c>
      <c r="G3381" t="s">
        <v>23685</v>
      </c>
      <c r="H3381" t="s">
        <v>18372</v>
      </c>
      <c r="I3381" t="s">
        <v>3244</v>
      </c>
      <c r="J3381" t="s">
        <v>4642</v>
      </c>
      <c r="K3381" t="s">
        <v>22880</v>
      </c>
      <c r="L3381" t="s">
        <v>18062</v>
      </c>
      <c r="M3381" s="8">
        <v>44484</v>
      </c>
      <c r="N3381" t="s">
        <v>18062</v>
      </c>
      <c r="O3381" t="s">
        <v>7850</v>
      </c>
    </row>
    <row r="3382" spans="1:15" x14ac:dyDescent="0.35">
      <c r="A3382" t="s">
        <v>5541</v>
      </c>
      <c r="B3382" t="s">
        <v>11671</v>
      </c>
      <c r="C3382" t="s">
        <v>5542</v>
      </c>
      <c r="D3382" t="s">
        <v>11672</v>
      </c>
      <c r="E3382" t="s">
        <v>4622</v>
      </c>
      <c r="F3382" t="s">
        <v>18070</v>
      </c>
      <c r="G3382" t="s">
        <v>18071</v>
      </c>
      <c r="H3382" t="s">
        <v>18197</v>
      </c>
      <c r="I3382" t="s">
        <v>5543</v>
      </c>
      <c r="J3382" t="s">
        <v>4643</v>
      </c>
      <c r="K3382" t="s">
        <v>24301</v>
      </c>
      <c r="L3382" t="s">
        <v>19037</v>
      </c>
      <c r="M3382" s="8">
        <v>44484</v>
      </c>
      <c r="N3382" t="s">
        <v>18062</v>
      </c>
      <c r="O3382" t="s">
        <v>8524</v>
      </c>
    </row>
    <row r="3383" spans="1:15" x14ac:dyDescent="0.35">
      <c r="A3383" t="s">
        <v>5605</v>
      </c>
      <c r="B3383" t="s">
        <v>12492</v>
      </c>
      <c r="C3383" t="s">
        <v>5606</v>
      </c>
      <c r="D3383" t="s">
        <v>12493</v>
      </c>
      <c r="E3383" t="s">
        <v>4622</v>
      </c>
      <c r="F3383" t="s">
        <v>18070</v>
      </c>
      <c r="G3383" t="s">
        <v>18071</v>
      </c>
      <c r="H3383" t="s">
        <v>18197</v>
      </c>
      <c r="I3383" t="s">
        <v>5607</v>
      </c>
      <c r="J3383" t="s">
        <v>4642</v>
      </c>
      <c r="K3383" t="s">
        <v>30249</v>
      </c>
      <c r="L3383" t="s">
        <v>18183</v>
      </c>
      <c r="M3383" s="8">
        <v>44484</v>
      </c>
      <c r="N3383" t="s">
        <v>18062</v>
      </c>
      <c r="O3383" t="s">
        <v>7289</v>
      </c>
    </row>
    <row r="3384" spans="1:15" x14ac:dyDescent="0.35">
      <c r="A3384" t="s">
        <v>6544</v>
      </c>
      <c r="B3384" t="s">
        <v>13720</v>
      </c>
      <c r="C3384" t="s">
        <v>6545</v>
      </c>
      <c r="D3384" t="s">
        <v>13721</v>
      </c>
      <c r="E3384" t="s">
        <v>4622</v>
      </c>
      <c r="F3384" t="s">
        <v>18070</v>
      </c>
      <c r="G3384" t="s">
        <v>18071</v>
      </c>
      <c r="H3384" t="s">
        <v>18197</v>
      </c>
      <c r="I3384" t="s">
        <v>6546</v>
      </c>
      <c r="J3384" t="s">
        <v>4642</v>
      </c>
      <c r="K3384" t="s">
        <v>30249</v>
      </c>
      <c r="L3384" t="s">
        <v>18183</v>
      </c>
      <c r="M3384" s="8">
        <v>44484</v>
      </c>
      <c r="N3384" t="s">
        <v>18062</v>
      </c>
      <c r="O3384" t="s">
        <v>8246</v>
      </c>
    </row>
    <row r="3385" spans="1:15" x14ac:dyDescent="0.35">
      <c r="A3385" t="s">
        <v>1665</v>
      </c>
      <c r="B3385" t="s">
        <v>14420</v>
      </c>
      <c r="C3385" t="s">
        <v>1666</v>
      </c>
      <c r="D3385" t="s">
        <v>14421</v>
      </c>
      <c r="E3385" t="s">
        <v>4622</v>
      </c>
      <c r="F3385" t="s">
        <v>18060</v>
      </c>
      <c r="G3385" t="s">
        <v>23685</v>
      </c>
      <c r="H3385" t="s">
        <v>18061</v>
      </c>
      <c r="I3385" t="s">
        <v>3944</v>
      </c>
      <c r="J3385" t="s">
        <v>4642</v>
      </c>
      <c r="K3385" t="s">
        <v>22915</v>
      </c>
      <c r="L3385" t="s">
        <v>18062</v>
      </c>
      <c r="M3385" s="8">
        <v>44484</v>
      </c>
      <c r="N3385" t="s">
        <v>18062</v>
      </c>
      <c r="O3385" t="s">
        <v>7570</v>
      </c>
    </row>
    <row r="3386" spans="1:15" x14ac:dyDescent="0.35">
      <c r="A3386" t="s">
        <v>30250</v>
      </c>
      <c r="B3386" t="s">
        <v>30251</v>
      </c>
      <c r="C3386" t="s">
        <v>30252</v>
      </c>
      <c r="D3386" t="s">
        <v>30253</v>
      </c>
      <c r="E3386" t="s">
        <v>4624</v>
      </c>
      <c r="F3386" t="s">
        <v>18060</v>
      </c>
      <c r="G3386" t="s">
        <v>18181</v>
      </c>
      <c r="H3386" t="s">
        <v>18117</v>
      </c>
      <c r="I3386" t="s">
        <v>30254</v>
      </c>
      <c r="J3386" t="s">
        <v>4642</v>
      </c>
      <c r="K3386" t="s">
        <v>27153</v>
      </c>
      <c r="L3386" t="s">
        <v>18062</v>
      </c>
      <c r="M3386" s="8">
        <v>44484</v>
      </c>
      <c r="N3386" t="s">
        <v>18062</v>
      </c>
      <c r="O3386" t="s">
        <v>32590</v>
      </c>
    </row>
    <row r="3387" spans="1:15" x14ac:dyDescent="0.35">
      <c r="A3387" t="s">
        <v>6769</v>
      </c>
      <c r="B3387" t="s">
        <v>14937</v>
      </c>
      <c r="C3387" t="s">
        <v>6770</v>
      </c>
      <c r="D3387" t="s">
        <v>14938</v>
      </c>
      <c r="E3387" t="s">
        <v>4622</v>
      </c>
      <c r="F3387" t="s">
        <v>18070</v>
      </c>
      <c r="G3387" t="s">
        <v>18071</v>
      </c>
      <c r="H3387" t="s">
        <v>18493</v>
      </c>
      <c r="I3387" t="s">
        <v>6771</v>
      </c>
      <c r="J3387" t="s">
        <v>4642</v>
      </c>
      <c r="K3387" t="s">
        <v>25352</v>
      </c>
      <c r="L3387" t="s">
        <v>18183</v>
      </c>
      <c r="M3387" s="8">
        <v>44484</v>
      </c>
      <c r="N3387" t="s">
        <v>18062</v>
      </c>
      <c r="O3387" t="s">
        <v>7348</v>
      </c>
    </row>
    <row r="3388" spans="1:15" x14ac:dyDescent="0.35">
      <c r="A3388" t="s">
        <v>23507</v>
      </c>
      <c r="B3388" t="s">
        <v>23508</v>
      </c>
      <c r="C3388" t="s">
        <v>23509</v>
      </c>
      <c r="D3388" t="s">
        <v>23510</v>
      </c>
      <c r="E3388" t="s">
        <v>4622</v>
      </c>
      <c r="F3388" t="s">
        <v>18180</v>
      </c>
      <c r="G3388" t="s">
        <v>18277</v>
      </c>
      <c r="H3388" t="s">
        <v>18529</v>
      </c>
      <c r="I3388" t="s">
        <v>23511</v>
      </c>
      <c r="J3388" t="s">
        <v>4642</v>
      </c>
      <c r="K3388" t="s">
        <v>25772</v>
      </c>
      <c r="L3388" t="s">
        <v>18270</v>
      </c>
      <c r="M3388" s="8">
        <v>44484</v>
      </c>
      <c r="N3388" t="s">
        <v>18062</v>
      </c>
      <c r="O3388" t="s">
        <v>23512</v>
      </c>
    </row>
    <row r="3389" spans="1:15" x14ac:dyDescent="0.35">
      <c r="A3389" t="s">
        <v>510</v>
      </c>
      <c r="B3389" t="s">
        <v>14128</v>
      </c>
      <c r="C3389" t="s">
        <v>511</v>
      </c>
      <c r="D3389" t="s">
        <v>14129</v>
      </c>
      <c r="E3389" t="s">
        <v>4622</v>
      </c>
      <c r="F3389" t="s">
        <v>18060</v>
      </c>
      <c r="G3389" t="s">
        <v>18116</v>
      </c>
      <c r="H3389" t="s">
        <v>18464</v>
      </c>
      <c r="I3389" t="s">
        <v>8214</v>
      </c>
      <c r="J3389" t="s">
        <v>4642</v>
      </c>
      <c r="K3389" t="s">
        <v>22731</v>
      </c>
      <c r="L3389" t="s">
        <v>18062</v>
      </c>
      <c r="M3389" s="8">
        <v>44484</v>
      </c>
      <c r="N3389" t="s">
        <v>18062</v>
      </c>
      <c r="O3389" t="s">
        <v>8215</v>
      </c>
    </row>
    <row r="3390" spans="1:15" x14ac:dyDescent="0.35">
      <c r="A3390" t="s">
        <v>20494</v>
      </c>
      <c r="B3390" t="s">
        <v>20495</v>
      </c>
      <c r="C3390" t="s">
        <v>20496</v>
      </c>
      <c r="D3390" t="s">
        <v>20497</v>
      </c>
      <c r="E3390" t="s">
        <v>4622</v>
      </c>
      <c r="F3390" t="s">
        <v>18060</v>
      </c>
      <c r="G3390" t="s">
        <v>23685</v>
      </c>
      <c r="H3390" t="s">
        <v>18704</v>
      </c>
      <c r="I3390" t="s">
        <v>20498</v>
      </c>
      <c r="J3390" t="s">
        <v>4642</v>
      </c>
      <c r="K3390" t="s">
        <v>24734</v>
      </c>
      <c r="L3390" t="s">
        <v>18062</v>
      </c>
      <c r="M3390" s="8">
        <v>44484</v>
      </c>
      <c r="N3390" t="s">
        <v>18062</v>
      </c>
      <c r="O3390" t="s">
        <v>20499</v>
      </c>
    </row>
    <row r="3391" spans="1:15" x14ac:dyDescent="0.35">
      <c r="A3391" t="s">
        <v>23595</v>
      </c>
      <c r="B3391" t="s">
        <v>23596</v>
      </c>
      <c r="C3391" t="s">
        <v>23597</v>
      </c>
      <c r="D3391" t="s">
        <v>23598</v>
      </c>
      <c r="E3391" t="s">
        <v>4622</v>
      </c>
      <c r="F3391" t="s">
        <v>18180</v>
      </c>
      <c r="G3391" t="s">
        <v>18277</v>
      </c>
      <c r="H3391" t="s">
        <v>18529</v>
      </c>
      <c r="I3391" t="s">
        <v>23599</v>
      </c>
      <c r="J3391" t="s">
        <v>4642</v>
      </c>
      <c r="K3391" t="s">
        <v>30255</v>
      </c>
      <c r="L3391" t="s">
        <v>18270</v>
      </c>
      <c r="M3391" s="8">
        <v>44484</v>
      </c>
      <c r="N3391" t="s">
        <v>18062</v>
      </c>
      <c r="O3391" t="s">
        <v>23600</v>
      </c>
    </row>
    <row r="3392" spans="1:15" x14ac:dyDescent="0.35">
      <c r="A3392" t="s">
        <v>6109</v>
      </c>
      <c r="B3392" t="s">
        <v>11513</v>
      </c>
      <c r="C3392" t="s">
        <v>6110</v>
      </c>
      <c r="D3392" t="s">
        <v>11514</v>
      </c>
      <c r="E3392" t="s">
        <v>4622</v>
      </c>
      <c r="F3392" t="s">
        <v>18070</v>
      </c>
      <c r="G3392" t="s">
        <v>18071</v>
      </c>
      <c r="H3392" t="s">
        <v>18493</v>
      </c>
      <c r="I3392" t="s">
        <v>6111</v>
      </c>
      <c r="J3392" t="s">
        <v>4642</v>
      </c>
      <c r="K3392" t="s">
        <v>30256</v>
      </c>
      <c r="L3392" t="s">
        <v>18270</v>
      </c>
      <c r="M3392" s="8">
        <v>44484</v>
      </c>
      <c r="N3392" t="s">
        <v>18062</v>
      </c>
      <c r="O3392" t="s">
        <v>8788</v>
      </c>
    </row>
    <row r="3393" spans="1:15" x14ac:dyDescent="0.35">
      <c r="A3393" t="s">
        <v>10019</v>
      </c>
      <c r="B3393" t="s">
        <v>11163</v>
      </c>
      <c r="C3393" t="s">
        <v>10020</v>
      </c>
      <c r="D3393" t="s">
        <v>11164</v>
      </c>
      <c r="E3393" t="s">
        <v>4623</v>
      </c>
      <c r="F3393" t="s">
        <v>18060</v>
      </c>
      <c r="G3393" t="s">
        <v>23685</v>
      </c>
      <c r="H3393" t="s">
        <v>18576</v>
      </c>
      <c r="I3393" t="s">
        <v>10021</v>
      </c>
      <c r="J3393" t="s">
        <v>4642</v>
      </c>
      <c r="K3393" t="s">
        <v>30257</v>
      </c>
      <c r="L3393" t="s">
        <v>18062</v>
      </c>
      <c r="M3393" s="8">
        <v>44484</v>
      </c>
      <c r="N3393" t="s">
        <v>18062</v>
      </c>
      <c r="O3393" t="s">
        <v>10022</v>
      </c>
    </row>
    <row r="3394" spans="1:15" x14ac:dyDescent="0.35">
      <c r="A3394" t="s">
        <v>6478</v>
      </c>
      <c r="B3394" t="s">
        <v>14957</v>
      </c>
      <c r="C3394" t="s">
        <v>6479</v>
      </c>
      <c r="D3394" t="s">
        <v>14958</v>
      </c>
      <c r="E3394" t="s">
        <v>4622</v>
      </c>
      <c r="F3394" t="s">
        <v>18070</v>
      </c>
      <c r="G3394" t="s">
        <v>18071</v>
      </c>
      <c r="H3394" t="s">
        <v>18493</v>
      </c>
      <c r="I3394" t="s">
        <v>6480</v>
      </c>
      <c r="J3394" t="s">
        <v>4642</v>
      </c>
      <c r="K3394" t="s">
        <v>30256</v>
      </c>
      <c r="L3394" t="s">
        <v>18270</v>
      </c>
      <c r="M3394" s="8">
        <v>44484</v>
      </c>
      <c r="N3394" t="s">
        <v>18062</v>
      </c>
      <c r="O3394" t="s">
        <v>7350</v>
      </c>
    </row>
    <row r="3395" spans="1:15" x14ac:dyDescent="0.35">
      <c r="A3395" t="s">
        <v>4769</v>
      </c>
      <c r="B3395" t="s">
        <v>10325</v>
      </c>
      <c r="C3395" t="s">
        <v>4809</v>
      </c>
      <c r="D3395" t="s">
        <v>10326</v>
      </c>
      <c r="E3395" t="s">
        <v>4622</v>
      </c>
      <c r="F3395" t="s">
        <v>18180</v>
      </c>
      <c r="G3395" t="s">
        <v>18277</v>
      </c>
      <c r="H3395" t="s">
        <v>18529</v>
      </c>
      <c r="I3395" t="s">
        <v>4851</v>
      </c>
      <c r="J3395" t="s">
        <v>4642</v>
      </c>
      <c r="K3395" t="s">
        <v>24269</v>
      </c>
      <c r="L3395" t="s">
        <v>18270</v>
      </c>
      <c r="M3395" s="8">
        <v>44484</v>
      </c>
      <c r="N3395" t="s">
        <v>18062</v>
      </c>
      <c r="O3395" t="s">
        <v>9493</v>
      </c>
    </row>
    <row r="3396" spans="1:15" x14ac:dyDescent="0.35">
      <c r="A3396" t="s">
        <v>6766</v>
      </c>
      <c r="B3396" t="s">
        <v>14945</v>
      </c>
      <c r="C3396" t="s">
        <v>6767</v>
      </c>
      <c r="D3396" t="s">
        <v>14946</v>
      </c>
      <c r="E3396" t="s">
        <v>4622</v>
      </c>
      <c r="F3396" t="s">
        <v>18070</v>
      </c>
      <c r="G3396" t="s">
        <v>18071</v>
      </c>
      <c r="H3396" t="s">
        <v>18493</v>
      </c>
      <c r="I3396" t="s">
        <v>6768</v>
      </c>
      <c r="J3396" t="s">
        <v>4642</v>
      </c>
      <c r="K3396" t="s">
        <v>29065</v>
      </c>
      <c r="L3396" t="s">
        <v>18270</v>
      </c>
      <c r="M3396" s="8">
        <v>44484</v>
      </c>
      <c r="N3396" t="s">
        <v>18062</v>
      </c>
      <c r="O3396" t="s">
        <v>7374</v>
      </c>
    </row>
    <row r="3397" spans="1:15" x14ac:dyDescent="0.35">
      <c r="A3397" t="s">
        <v>23477</v>
      </c>
      <c r="B3397" t="s">
        <v>23478</v>
      </c>
      <c r="C3397" t="s">
        <v>23479</v>
      </c>
      <c r="D3397" t="s">
        <v>23480</v>
      </c>
      <c r="E3397" t="s">
        <v>4622</v>
      </c>
      <c r="F3397" t="s">
        <v>18180</v>
      </c>
      <c r="G3397" t="s">
        <v>18277</v>
      </c>
      <c r="H3397" t="s">
        <v>18529</v>
      </c>
      <c r="I3397" t="s">
        <v>23481</v>
      </c>
      <c r="J3397" t="s">
        <v>4642</v>
      </c>
      <c r="K3397" t="s">
        <v>25772</v>
      </c>
      <c r="L3397" t="s">
        <v>18270</v>
      </c>
      <c r="M3397" s="8">
        <v>44484</v>
      </c>
      <c r="N3397" t="s">
        <v>18062</v>
      </c>
      <c r="O3397" t="s">
        <v>23482</v>
      </c>
    </row>
    <row r="3398" spans="1:15" x14ac:dyDescent="0.35">
      <c r="A3398" t="s">
        <v>990</v>
      </c>
      <c r="B3398" t="s">
        <v>15458</v>
      </c>
      <c r="C3398" t="s">
        <v>991</v>
      </c>
      <c r="D3398" t="s">
        <v>15459</v>
      </c>
      <c r="E3398" t="s">
        <v>4622</v>
      </c>
      <c r="F3398" t="s">
        <v>18060</v>
      </c>
      <c r="G3398" t="s">
        <v>23685</v>
      </c>
      <c r="H3398" t="s">
        <v>18085</v>
      </c>
      <c r="I3398" t="s">
        <v>3623</v>
      </c>
      <c r="J3398" t="s">
        <v>4642</v>
      </c>
      <c r="K3398" t="s">
        <v>22808</v>
      </c>
      <c r="L3398" t="s">
        <v>18062</v>
      </c>
      <c r="M3398" s="8">
        <v>44484</v>
      </c>
      <c r="N3398" t="s">
        <v>18062</v>
      </c>
      <c r="O3398" t="s">
        <v>8104</v>
      </c>
    </row>
    <row r="3399" spans="1:15" x14ac:dyDescent="0.35">
      <c r="A3399" t="s">
        <v>3026</v>
      </c>
      <c r="B3399" t="s">
        <v>15464</v>
      </c>
      <c r="C3399" t="s">
        <v>3027</v>
      </c>
      <c r="D3399" t="s">
        <v>15465</v>
      </c>
      <c r="E3399" t="s">
        <v>4622</v>
      </c>
      <c r="F3399" t="s">
        <v>18060</v>
      </c>
      <c r="G3399" t="s">
        <v>23685</v>
      </c>
      <c r="H3399" t="s">
        <v>18085</v>
      </c>
      <c r="I3399" t="s">
        <v>4712</v>
      </c>
      <c r="J3399" t="s">
        <v>4642</v>
      </c>
      <c r="K3399" t="s">
        <v>22758</v>
      </c>
      <c r="L3399" t="s">
        <v>18062</v>
      </c>
      <c r="M3399" s="8">
        <v>44484</v>
      </c>
      <c r="N3399" t="s">
        <v>18062</v>
      </c>
      <c r="O3399" t="s">
        <v>7354</v>
      </c>
    </row>
    <row r="3400" spans="1:15" x14ac:dyDescent="0.35">
      <c r="A3400" t="s">
        <v>6481</v>
      </c>
      <c r="B3400" t="s">
        <v>14943</v>
      </c>
      <c r="C3400" t="s">
        <v>6482</v>
      </c>
      <c r="D3400" t="s">
        <v>14944</v>
      </c>
      <c r="E3400" t="s">
        <v>4622</v>
      </c>
      <c r="F3400" t="s">
        <v>18070</v>
      </c>
      <c r="G3400" t="s">
        <v>20630</v>
      </c>
      <c r="H3400" t="s">
        <v>18493</v>
      </c>
      <c r="I3400" t="s">
        <v>6483</v>
      </c>
      <c r="J3400" t="s">
        <v>4642</v>
      </c>
      <c r="K3400" t="s">
        <v>29065</v>
      </c>
      <c r="L3400" t="s">
        <v>18270</v>
      </c>
      <c r="M3400" s="8">
        <v>44484</v>
      </c>
      <c r="N3400" t="s">
        <v>18062</v>
      </c>
      <c r="O3400" t="s">
        <v>8057</v>
      </c>
    </row>
    <row r="3401" spans="1:15" x14ac:dyDescent="0.35">
      <c r="A3401" t="s">
        <v>6484</v>
      </c>
      <c r="B3401" t="s">
        <v>10717</v>
      </c>
      <c r="C3401" t="s">
        <v>6485</v>
      </c>
      <c r="D3401" t="s">
        <v>10718</v>
      </c>
      <c r="E3401" t="s">
        <v>4622</v>
      </c>
      <c r="F3401" t="s">
        <v>18070</v>
      </c>
      <c r="G3401" t="s">
        <v>18071</v>
      </c>
      <c r="H3401" t="s">
        <v>18493</v>
      </c>
      <c r="I3401" t="s">
        <v>6486</v>
      </c>
      <c r="J3401" t="s">
        <v>4642</v>
      </c>
      <c r="K3401" t="s">
        <v>30258</v>
      </c>
      <c r="L3401" t="s">
        <v>18183</v>
      </c>
      <c r="M3401" s="8">
        <v>44484</v>
      </c>
      <c r="N3401" t="s">
        <v>18062</v>
      </c>
      <c r="O3401" t="s">
        <v>9977</v>
      </c>
    </row>
    <row r="3402" spans="1:15" x14ac:dyDescent="0.35">
      <c r="A3402" t="s">
        <v>1226</v>
      </c>
      <c r="B3402" t="s">
        <v>11367</v>
      </c>
      <c r="C3402" t="s">
        <v>1227</v>
      </c>
      <c r="D3402" t="s">
        <v>11368</v>
      </c>
      <c r="E3402" t="s">
        <v>4622</v>
      </c>
      <c r="F3402" t="s">
        <v>18180</v>
      </c>
      <c r="G3402" t="s">
        <v>18277</v>
      </c>
      <c r="H3402" t="s">
        <v>18458</v>
      </c>
      <c r="I3402" t="s">
        <v>3725</v>
      </c>
      <c r="J3402" t="s">
        <v>4642</v>
      </c>
      <c r="K3402" t="s">
        <v>25867</v>
      </c>
      <c r="L3402" t="s">
        <v>18270</v>
      </c>
      <c r="M3402" s="8">
        <v>44484</v>
      </c>
      <c r="N3402" t="s">
        <v>18062</v>
      </c>
      <c r="O3402" t="s">
        <v>9841</v>
      </c>
    </row>
    <row r="3403" spans="1:15" x14ac:dyDescent="0.35">
      <c r="A3403" t="s">
        <v>1934</v>
      </c>
      <c r="B3403" t="s">
        <v>15510</v>
      </c>
      <c r="C3403" t="s">
        <v>1935</v>
      </c>
      <c r="D3403" t="s">
        <v>15511</v>
      </c>
      <c r="E3403" t="s">
        <v>4622</v>
      </c>
      <c r="F3403" t="s">
        <v>18060</v>
      </c>
      <c r="G3403" t="s">
        <v>23685</v>
      </c>
      <c r="H3403" t="s">
        <v>18085</v>
      </c>
      <c r="I3403" t="s">
        <v>4740</v>
      </c>
      <c r="J3403" t="s">
        <v>4642</v>
      </c>
      <c r="K3403" t="s">
        <v>22724</v>
      </c>
      <c r="L3403" t="s">
        <v>18062</v>
      </c>
      <c r="M3403" s="8">
        <v>44484</v>
      </c>
      <c r="N3403" t="s">
        <v>18062</v>
      </c>
      <c r="O3403" t="s">
        <v>7441</v>
      </c>
    </row>
    <row r="3404" spans="1:15" x14ac:dyDescent="0.35">
      <c r="A3404" t="s">
        <v>337</v>
      </c>
      <c r="B3404" t="s">
        <v>15301</v>
      </c>
      <c r="C3404" t="s">
        <v>338</v>
      </c>
      <c r="D3404" t="s">
        <v>15302</v>
      </c>
      <c r="E3404" t="s">
        <v>4622</v>
      </c>
      <c r="F3404" t="s">
        <v>18180</v>
      </c>
      <c r="G3404" t="s">
        <v>18277</v>
      </c>
      <c r="H3404" t="s">
        <v>18458</v>
      </c>
      <c r="I3404" t="s">
        <v>3324</v>
      </c>
      <c r="J3404" t="s">
        <v>4642</v>
      </c>
      <c r="K3404" t="s">
        <v>25582</v>
      </c>
      <c r="L3404" t="s">
        <v>18270</v>
      </c>
      <c r="M3404" s="8">
        <v>44484</v>
      </c>
      <c r="N3404" t="s">
        <v>18062</v>
      </c>
      <c r="O3404" t="s">
        <v>7271</v>
      </c>
    </row>
    <row r="3405" spans="1:15" x14ac:dyDescent="0.35">
      <c r="A3405" t="s">
        <v>2775</v>
      </c>
      <c r="B3405" t="s">
        <v>14225</v>
      </c>
      <c r="C3405" t="s">
        <v>2776</v>
      </c>
      <c r="D3405" t="s">
        <v>14226</v>
      </c>
      <c r="E3405" t="s">
        <v>4622</v>
      </c>
      <c r="F3405" t="s">
        <v>18060</v>
      </c>
      <c r="G3405" t="s">
        <v>23685</v>
      </c>
      <c r="H3405" t="s">
        <v>18061</v>
      </c>
      <c r="I3405" t="s">
        <v>4449</v>
      </c>
      <c r="J3405" t="s">
        <v>4642</v>
      </c>
      <c r="K3405" t="s">
        <v>26310</v>
      </c>
      <c r="L3405" t="s">
        <v>18062</v>
      </c>
      <c r="M3405" s="8">
        <v>44484</v>
      </c>
      <c r="N3405" t="s">
        <v>18062</v>
      </c>
      <c r="O3405" t="s">
        <v>9564</v>
      </c>
    </row>
    <row r="3406" spans="1:15" x14ac:dyDescent="0.35">
      <c r="A3406" t="s">
        <v>30259</v>
      </c>
      <c r="B3406" t="s">
        <v>30260</v>
      </c>
      <c r="C3406" t="s">
        <v>30261</v>
      </c>
      <c r="D3406" t="s">
        <v>30262</v>
      </c>
      <c r="E3406" t="s">
        <v>4624</v>
      </c>
      <c r="F3406" t="s">
        <v>18060</v>
      </c>
      <c r="G3406" t="s">
        <v>18181</v>
      </c>
      <c r="H3406" t="s">
        <v>18117</v>
      </c>
      <c r="I3406" t="s">
        <v>30263</v>
      </c>
      <c r="J3406" t="s">
        <v>4642</v>
      </c>
      <c r="K3406" t="s">
        <v>27153</v>
      </c>
      <c r="L3406" t="s">
        <v>18062</v>
      </c>
      <c r="M3406" s="8">
        <v>44484</v>
      </c>
      <c r="N3406" t="s">
        <v>18062</v>
      </c>
      <c r="O3406" t="s">
        <v>32590</v>
      </c>
    </row>
    <row r="3407" spans="1:15" x14ac:dyDescent="0.35">
      <c r="A3407" t="s">
        <v>2255</v>
      </c>
      <c r="B3407" t="s">
        <v>10733</v>
      </c>
      <c r="C3407" t="s">
        <v>2256</v>
      </c>
      <c r="D3407" t="s">
        <v>10734</v>
      </c>
      <c r="E3407" t="s">
        <v>4622</v>
      </c>
      <c r="F3407" t="s">
        <v>18070</v>
      </c>
      <c r="G3407" t="s">
        <v>18071</v>
      </c>
      <c r="H3407" t="s">
        <v>19039</v>
      </c>
      <c r="I3407" t="s">
        <v>4205</v>
      </c>
      <c r="J3407" t="s">
        <v>4642</v>
      </c>
      <c r="K3407" t="s">
        <v>24640</v>
      </c>
      <c r="L3407" t="s">
        <v>18062</v>
      </c>
      <c r="M3407" s="8">
        <v>44484</v>
      </c>
      <c r="N3407" t="s">
        <v>18062</v>
      </c>
      <c r="O3407" t="s">
        <v>9117</v>
      </c>
    </row>
    <row r="3408" spans="1:15" x14ac:dyDescent="0.35">
      <c r="A3408" t="s">
        <v>203</v>
      </c>
      <c r="B3408" t="s">
        <v>13898</v>
      </c>
      <c r="C3408" t="s">
        <v>204</v>
      </c>
      <c r="D3408" t="s">
        <v>13899</v>
      </c>
      <c r="E3408" t="s">
        <v>4622</v>
      </c>
      <c r="F3408" t="s">
        <v>18180</v>
      </c>
      <c r="G3408" t="s">
        <v>18277</v>
      </c>
      <c r="H3408" t="s">
        <v>18458</v>
      </c>
      <c r="I3408" t="s">
        <v>3261</v>
      </c>
      <c r="J3408" t="s">
        <v>4642</v>
      </c>
      <c r="K3408" t="s">
        <v>25582</v>
      </c>
      <c r="L3408" t="s">
        <v>18270</v>
      </c>
      <c r="M3408" s="8">
        <v>44484</v>
      </c>
      <c r="N3408" t="s">
        <v>18062</v>
      </c>
      <c r="O3408" t="s">
        <v>8277</v>
      </c>
    </row>
    <row r="3409" spans="1:15" x14ac:dyDescent="0.35">
      <c r="A3409" t="s">
        <v>1577</v>
      </c>
      <c r="B3409" t="s">
        <v>14349</v>
      </c>
      <c r="C3409" t="s">
        <v>1578</v>
      </c>
      <c r="D3409" t="s">
        <v>14350</v>
      </c>
      <c r="E3409" t="s">
        <v>4622</v>
      </c>
      <c r="F3409" t="s">
        <v>18060</v>
      </c>
      <c r="G3409" t="s">
        <v>23685</v>
      </c>
      <c r="H3409" t="s">
        <v>18061</v>
      </c>
      <c r="I3409" t="s">
        <v>3902</v>
      </c>
      <c r="J3409" t="s">
        <v>4642</v>
      </c>
      <c r="K3409" t="s">
        <v>24519</v>
      </c>
      <c r="L3409" t="s">
        <v>18062</v>
      </c>
      <c r="M3409" s="8">
        <v>44484</v>
      </c>
      <c r="N3409" t="s">
        <v>18062</v>
      </c>
      <c r="O3409" t="s">
        <v>9713</v>
      </c>
    </row>
    <row r="3410" spans="1:15" x14ac:dyDescent="0.35">
      <c r="A3410" t="s">
        <v>30264</v>
      </c>
      <c r="B3410" t="s">
        <v>30265</v>
      </c>
      <c r="C3410" t="s">
        <v>30266</v>
      </c>
      <c r="D3410" t="s">
        <v>30267</v>
      </c>
      <c r="E3410" t="s">
        <v>4624</v>
      </c>
      <c r="F3410" t="s">
        <v>18060</v>
      </c>
      <c r="G3410" t="s">
        <v>18181</v>
      </c>
      <c r="H3410" t="s">
        <v>18117</v>
      </c>
      <c r="I3410" t="s">
        <v>30268</v>
      </c>
      <c r="J3410" t="s">
        <v>4642</v>
      </c>
      <c r="K3410" t="s">
        <v>24378</v>
      </c>
      <c r="L3410" t="s">
        <v>18062</v>
      </c>
      <c r="M3410" s="8">
        <v>44484</v>
      </c>
      <c r="N3410" t="s">
        <v>18062</v>
      </c>
      <c r="O3410" t="s">
        <v>32590</v>
      </c>
    </row>
    <row r="3411" spans="1:15" x14ac:dyDescent="0.35">
      <c r="A3411" t="s">
        <v>5308</v>
      </c>
      <c r="B3411" t="s">
        <v>14543</v>
      </c>
      <c r="C3411" t="s">
        <v>5309</v>
      </c>
      <c r="D3411" t="s">
        <v>14544</v>
      </c>
      <c r="E3411" t="s">
        <v>4622</v>
      </c>
      <c r="F3411" t="s">
        <v>18060</v>
      </c>
      <c r="G3411" t="s">
        <v>23685</v>
      </c>
      <c r="H3411" t="s">
        <v>18085</v>
      </c>
      <c r="I3411" t="s">
        <v>16773</v>
      </c>
      <c r="J3411" t="s">
        <v>4642</v>
      </c>
      <c r="K3411" t="s">
        <v>22858</v>
      </c>
      <c r="L3411" t="s">
        <v>18062</v>
      </c>
      <c r="M3411" s="8">
        <v>44484</v>
      </c>
      <c r="N3411" t="s">
        <v>18062</v>
      </c>
      <c r="O3411" t="s">
        <v>8625</v>
      </c>
    </row>
    <row r="3412" spans="1:15" x14ac:dyDescent="0.35">
      <c r="A3412" t="s">
        <v>3048</v>
      </c>
      <c r="B3412" t="s">
        <v>14357</v>
      </c>
      <c r="C3412" t="s">
        <v>3049</v>
      </c>
      <c r="D3412" t="s">
        <v>14358</v>
      </c>
      <c r="E3412" t="s">
        <v>4622</v>
      </c>
      <c r="F3412" t="s">
        <v>18060</v>
      </c>
      <c r="G3412" t="s">
        <v>23685</v>
      </c>
      <c r="H3412" t="s">
        <v>18085</v>
      </c>
      <c r="I3412" t="s">
        <v>4574</v>
      </c>
      <c r="J3412" t="s">
        <v>4642</v>
      </c>
      <c r="K3412" t="s">
        <v>22868</v>
      </c>
      <c r="L3412" t="s">
        <v>18062</v>
      </c>
      <c r="M3412" s="8">
        <v>44484</v>
      </c>
      <c r="N3412" t="s">
        <v>18062</v>
      </c>
      <c r="O3412" t="s">
        <v>9712</v>
      </c>
    </row>
    <row r="3413" spans="1:15" x14ac:dyDescent="0.35">
      <c r="A3413" t="s">
        <v>718</v>
      </c>
      <c r="B3413" t="s">
        <v>12667</v>
      </c>
      <c r="C3413" t="s">
        <v>719</v>
      </c>
      <c r="D3413" t="s">
        <v>12668</v>
      </c>
      <c r="E3413" t="s">
        <v>4622</v>
      </c>
      <c r="F3413" t="s">
        <v>18652</v>
      </c>
      <c r="G3413" t="s">
        <v>18277</v>
      </c>
      <c r="H3413" t="s">
        <v>18653</v>
      </c>
      <c r="I3413" t="s">
        <v>3495</v>
      </c>
      <c r="J3413" t="s">
        <v>4642</v>
      </c>
      <c r="K3413" t="s">
        <v>19968</v>
      </c>
      <c r="L3413" t="s">
        <v>18333</v>
      </c>
      <c r="M3413" s="8">
        <v>44484</v>
      </c>
      <c r="N3413" t="s">
        <v>18062</v>
      </c>
      <c r="O3413" t="s">
        <v>9916</v>
      </c>
    </row>
    <row r="3414" spans="1:15" x14ac:dyDescent="0.35">
      <c r="A3414" t="s">
        <v>1020</v>
      </c>
      <c r="B3414" t="s">
        <v>14063</v>
      </c>
      <c r="C3414" t="s">
        <v>1021</v>
      </c>
      <c r="D3414" t="s">
        <v>14064</v>
      </c>
      <c r="E3414" t="s">
        <v>4622</v>
      </c>
      <c r="F3414" t="s">
        <v>18060</v>
      </c>
      <c r="G3414" t="s">
        <v>23685</v>
      </c>
      <c r="H3414" t="s">
        <v>18085</v>
      </c>
      <c r="I3414" t="s">
        <v>4746</v>
      </c>
      <c r="J3414" t="s">
        <v>4642</v>
      </c>
      <c r="K3414" t="s">
        <v>22968</v>
      </c>
      <c r="L3414" t="s">
        <v>18062</v>
      </c>
      <c r="M3414" s="8">
        <v>44484</v>
      </c>
      <c r="N3414" t="s">
        <v>18062</v>
      </c>
      <c r="O3414" t="s">
        <v>7574</v>
      </c>
    </row>
    <row r="3415" spans="1:15" x14ac:dyDescent="0.35">
      <c r="A3415" t="s">
        <v>6697</v>
      </c>
      <c r="B3415" t="s">
        <v>10727</v>
      </c>
      <c r="C3415" t="s">
        <v>6698</v>
      </c>
      <c r="D3415" t="s">
        <v>10728</v>
      </c>
      <c r="E3415" t="s">
        <v>4622</v>
      </c>
      <c r="F3415" t="s">
        <v>18070</v>
      </c>
      <c r="G3415" t="s">
        <v>18071</v>
      </c>
      <c r="H3415" t="s">
        <v>19039</v>
      </c>
      <c r="I3415" t="s">
        <v>6699</v>
      </c>
      <c r="J3415" t="s">
        <v>4642</v>
      </c>
      <c r="K3415" t="s">
        <v>21100</v>
      </c>
      <c r="L3415" t="s">
        <v>18270</v>
      </c>
      <c r="M3415" s="8">
        <v>44484</v>
      </c>
      <c r="N3415" t="s">
        <v>18062</v>
      </c>
      <c r="O3415" t="s">
        <v>9115</v>
      </c>
    </row>
    <row r="3416" spans="1:15" x14ac:dyDescent="0.35">
      <c r="A3416" t="s">
        <v>2387</v>
      </c>
      <c r="B3416" t="s">
        <v>12647</v>
      </c>
      <c r="C3416" t="s">
        <v>2388</v>
      </c>
      <c r="D3416" t="s">
        <v>12648</v>
      </c>
      <c r="E3416" t="s">
        <v>7268</v>
      </c>
      <c r="F3416" t="s">
        <v>18652</v>
      </c>
      <c r="G3416" t="s">
        <v>18277</v>
      </c>
      <c r="H3416" t="s">
        <v>18653</v>
      </c>
      <c r="I3416" t="s">
        <v>18883</v>
      </c>
      <c r="J3416" t="s">
        <v>4642</v>
      </c>
      <c r="K3416" t="s">
        <v>18722</v>
      </c>
      <c r="L3416" t="s">
        <v>18062</v>
      </c>
      <c r="M3416" s="8">
        <v>44484</v>
      </c>
      <c r="N3416" t="s">
        <v>18062</v>
      </c>
      <c r="O3416" t="s">
        <v>8360</v>
      </c>
    </row>
    <row r="3417" spans="1:15" x14ac:dyDescent="0.35">
      <c r="A3417" t="s">
        <v>20547</v>
      </c>
      <c r="B3417" t="s">
        <v>20548</v>
      </c>
      <c r="C3417" t="s">
        <v>20549</v>
      </c>
      <c r="D3417" t="s">
        <v>20550</v>
      </c>
      <c r="E3417" t="s">
        <v>4622</v>
      </c>
      <c r="F3417" t="s">
        <v>18652</v>
      </c>
      <c r="G3417" t="s">
        <v>18277</v>
      </c>
      <c r="H3417" t="s">
        <v>19034</v>
      </c>
      <c r="I3417" t="s">
        <v>20551</v>
      </c>
      <c r="J3417" t="s">
        <v>4642</v>
      </c>
      <c r="K3417" t="s">
        <v>24325</v>
      </c>
      <c r="L3417" t="s">
        <v>18662</v>
      </c>
      <c r="M3417" s="8">
        <v>44484</v>
      </c>
      <c r="N3417" t="s">
        <v>18062</v>
      </c>
      <c r="O3417" t="s">
        <v>20552</v>
      </c>
    </row>
    <row r="3418" spans="1:15" x14ac:dyDescent="0.35">
      <c r="A3418" t="s">
        <v>6529</v>
      </c>
      <c r="B3418" t="s">
        <v>13572</v>
      </c>
      <c r="C3418" t="s">
        <v>6530</v>
      </c>
      <c r="D3418" t="s">
        <v>13573</v>
      </c>
      <c r="E3418" t="s">
        <v>4622</v>
      </c>
      <c r="F3418" t="s">
        <v>18070</v>
      </c>
      <c r="G3418" t="s">
        <v>18071</v>
      </c>
      <c r="H3418" t="s">
        <v>18473</v>
      </c>
      <c r="I3418" t="s">
        <v>6531</v>
      </c>
      <c r="J3418" t="s">
        <v>4643</v>
      </c>
      <c r="K3418" t="s">
        <v>25738</v>
      </c>
      <c r="L3418" t="s">
        <v>18270</v>
      </c>
      <c r="M3418" s="8">
        <v>44484</v>
      </c>
      <c r="N3418" t="s">
        <v>18062</v>
      </c>
      <c r="O3418" t="s">
        <v>9546</v>
      </c>
    </row>
    <row r="3419" spans="1:15" x14ac:dyDescent="0.35">
      <c r="A3419" t="s">
        <v>1998</v>
      </c>
      <c r="B3419" t="s">
        <v>12945</v>
      </c>
      <c r="C3419" t="s">
        <v>1999</v>
      </c>
      <c r="D3419" t="s">
        <v>12946</v>
      </c>
      <c r="E3419" t="s">
        <v>4622</v>
      </c>
      <c r="F3419" t="s">
        <v>18060</v>
      </c>
      <c r="G3419" t="s">
        <v>23685</v>
      </c>
      <c r="H3419" t="s">
        <v>18085</v>
      </c>
      <c r="I3419" t="s">
        <v>4717</v>
      </c>
      <c r="J3419" t="s">
        <v>4642</v>
      </c>
      <c r="K3419" t="s">
        <v>22724</v>
      </c>
      <c r="L3419" t="s">
        <v>18062</v>
      </c>
      <c r="M3419" s="8">
        <v>44484</v>
      </c>
      <c r="N3419" t="s">
        <v>18062</v>
      </c>
      <c r="O3419" t="s">
        <v>9848</v>
      </c>
    </row>
    <row r="3420" spans="1:15" x14ac:dyDescent="0.35">
      <c r="A3420" t="s">
        <v>22040</v>
      </c>
      <c r="B3420" t="s">
        <v>22041</v>
      </c>
      <c r="C3420" t="s">
        <v>22042</v>
      </c>
      <c r="D3420" t="s">
        <v>22043</v>
      </c>
      <c r="E3420" t="s">
        <v>4622</v>
      </c>
      <c r="F3420" t="s">
        <v>18652</v>
      </c>
      <c r="G3420" t="s">
        <v>18277</v>
      </c>
      <c r="H3420" t="s">
        <v>19034</v>
      </c>
      <c r="I3420" t="s">
        <v>22044</v>
      </c>
      <c r="J3420" t="s">
        <v>4642</v>
      </c>
      <c r="K3420" t="s">
        <v>30269</v>
      </c>
      <c r="L3420" t="s">
        <v>18333</v>
      </c>
      <c r="M3420" s="8">
        <v>44484</v>
      </c>
      <c r="N3420" t="s">
        <v>18062</v>
      </c>
      <c r="O3420" t="s">
        <v>22045</v>
      </c>
    </row>
    <row r="3421" spans="1:15" x14ac:dyDescent="0.35">
      <c r="A3421" t="s">
        <v>17918</v>
      </c>
      <c r="B3421" t="s">
        <v>17919</v>
      </c>
      <c r="C3421" t="s">
        <v>17920</v>
      </c>
      <c r="D3421" t="s">
        <v>17921</v>
      </c>
      <c r="E3421" t="s">
        <v>4622</v>
      </c>
      <c r="F3421" t="s">
        <v>18060</v>
      </c>
      <c r="G3421" t="s">
        <v>18446</v>
      </c>
      <c r="H3421" t="s">
        <v>18439</v>
      </c>
      <c r="I3421" t="s">
        <v>17922</v>
      </c>
      <c r="J3421" t="s">
        <v>4642</v>
      </c>
      <c r="K3421" t="s">
        <v>25208</v>
      </c>
      <c r="L3421" t="s">
        <v>18062</v>
      </c>
      <c r="M3421" s="8">
        <v>44484</v>
      </c>
      <c r="N3421" t="s">
        <v>18062</v>
      </c>
      <c r="O3421" t="s">
        <v>17923</v>
      </c>
    </row>
    <row r="3422" spans="1:15" x14ac:dyDescent="0.35">
      <c r="A3422" t="s">
        <v>20536</v>
      </c>
      <c r="B3422" t="s">
        <v>20537</v>
      </c>
      <c r="C3422" t="s">
        <v>20538</v>
      </c>
      <c r="D3422" t="s">
        <v>20539</v>
      </c>
      <c r="E3422" t="s">
        <v>4622</v>
      </c>
      <c r="F3422" t="s">
        <v>18652</v>
      </c>
      <c r="G3422" t="s">
        <v>18277</v>
      </c>
      <c r="H3422" t="s">
        <v>19034</v>
      </c>
      <c r="I3422" t="s">
        <v>20540</v>
      </c>
      <c r="J3422" t="s">
        <v>4642</v>
      </c>
      <c r="K3422" t="s">
        <v>24378</v>
      </c>
      <c r="L3422" t="s">
        <v>18662</v>
      </c>
      <c r="M3422" s="8">
        <v>44484</v>
      </c>
      <c r="N3422" t="s">
        <v>18062</v>
      </c>
      <c r="O3422" t="s">
        <v>20541</v>
      </c>
    </row>
    <row r="3423" spans="1:15" x14ac:dyDescent="0.35">
      <c r="A3423" t="s">
        <v>30270</v>
      </c>
      <c r="B3423" t="s">
        <v>30271</v>
      </c>
      <c r="C3423" t="s">
        <v>30272</v>
      </c>
      <c r="D3423" t="s">
        <v>30273</v>
      </c>
      <c r="E3423" t="s">
        <v>4624</v>
      </c>
      <c r="F3423" t="s">
        <v>18060</v>
      </c>
      <c r="G3423" t="s">
        <v>18181</v>
      </c>
      <c r="H3423" t="s">
        <v>18117</v>
      </c>
      <c r="I3423" t="s">
        <v>30274</v>
      </c>
      <c r="J3423" t="s">
        <v>4642</v>
      </c>
      <c r="K3423" t="s">
        <v>24378</v>
      </c>
      <c r="L3423" t="s">
        <v>18062</v>
      </c>
      <c r="M3423" s="8">
        <v>44484</v>
      </c>
      <c r="N3423" t="s">
        <v>18062</v>
      </c>
      <c r="O3423" t="s">
        <v>32590</v>
      </c>
    </row>
    <row r="3424" spans="1:15" x14ac:dyDescent="0.35">
      <c r="A3424" t="s">
        <v>2512</v>
      </c>
      <c r="B3424" t="s">
        <v>14331</v>
      </c>
      <c r="C3424" t="s">
        <v>2513</v>
      </c>
      <c r="D3424" t="s">
        <v>14332</v>
      </c>
      <c r="E3424" t="s">
        <v>4622</v>
      </c>
      <c r="F3424" t="s">
        <v>18060</v>
      </c>
      <c r="G3424" t="s">
        <v>23685</v>
      </c>
      <c r="H3424" t="s">
        <v>18085</v>
      </c>
      <c r="I3424" t="s">
        <v>4328</v>
      </c>
      <c r="J3424" t="s">
        <v>4642</v>
      </c>
      <c r="K3424" t="s">
        <v>29988</v>
      </c>
      <c r="L3424" t="s">
        <v>18062</v>
      </c>
      <c r="M3424" s="8">
        <v>44484</v>
      </c>
      <c r="N3424" t="s">
        <v>18062</v>
      </c>
      <c r="O3424" t="s">
        <v>7443</v>
      </c>
    </row>
    <row r="3425" spans="1:15" x14ac:dyDescent="0.35">
      <c r="A3425" t="s">
        <v>4671</v>
      </c>
      <c r="B3425" t="s">
        <v>11938</v>
      </c>
      <c r="C3425" t="s">
        <v>4695</v>
      </c>
      <c r="D3425" t="s">
        <v>11939</v>
      </c>
      <c r="E3425" t="s">
        <v>4622</v>
      </c>
      <c r="F3425" t="s">
        <v>18180</v>
      </c>
      <c r="G3425" t="s">
        <v>18277</v>
      </c>
      <c r="H3425" t="s">
        <v>18619</v>
      </c>
      <c r="I3425" t="s">
        <v>5219</v>
      </c>
      <c r="J3425" t="s">
        <v>4642</v>
      </c>
      <c r="K3425" t="s">
        <v>30275</v>
      </c>
      <c r="L3425" t="s">
        <v>18262</v>
      </c>
      <c r="M3425" s="8">
        <v>44484</v>
      </c>
      <c r="N3425" t="s">
        <v>18062</v>
      </c>
      <c r="O3425" t="s">
        <v>8697</v>
      </c>
    </row>
    <row r="3426" spans="1:15" x14ac:dyDescent="0.35">
      <c r="A3426" t="s">
        <v>5505</v>
      </c>
      <c r="B3426" t="s">
        <v>15432</v>
      </c>
      <c r="C3426" t="s">
        <v>5506</v>
      </c>
      <c r="D3426" t="s">
        <v>15433</v>
      </c>
      <c r="E3426" t="s">
        <v>4622</v>
      </c>
      <c r="F3426" t="s">
        <v>18070</v>
      </c>
      <c r="G3426" t="s">
        <v>18071</v>
      </c>
      <c r="H3426" t="s">
        <v>18197</v>
      </c>
      <c r="I3426" t="s">
        <v>5507</v>
      </c>
      <c r="J3426" t="s">
        <v>4642</v>
      </c>
      <c r="K3426" t="s">
        <v>25327</v>
      </c>
      <c r="L3426" t="s">
        <v>18183</v>
      </c>
      <c r="M3426" s="8">
        <v>44484</v>
      </c>
      <c r="N3426" t="s">
        <v>18062</v>
      </c>
      <c r="O3426" t="s">
        <v>9933</v>
      </c>
    </row>
    <row r="3427" spans="1:15" x14ac:dyDescent="0.35">
      <c r="A3427" t="s">
        <v>30276</v>
      </c>
      <c r="B3427" t="s">
        <v>30276</v>
      </c>
      <c r="C3427" t="s">
        <v>30276</v>
      </c>
      <c r="D3427" t="s">
        <v>30277</v>
      </c>
      <c r="E3427" t="s">
        <v>4622</v>
      </c>
      <c r="F3427" t="s">
        <v>18060</v>
      </c>
      <c r="G3427" t="s">
        <v>23685</v>
      </c>
      <c r="H3427" t="s">
        <v>18212</v>
      </c>
      <c r="I3427" t="s">
        <v>30278</v>
      </c>
      <c r="J3427" t="s">
        <v>4642</v>
      </c>
      <c r="K3427" t="s">
        <v>22986</v>
      </c>
      <c r="L3427" t="s">
        <v>18062</v>
      </c>
      <c r="M3427" s="8">
        <v>44484</v>
      </c>
      <c r="N3427" t="s">
        <v>18062</v>
      </c>
      <c r="O3427" t="s">
        <v>30279</v>
      </c>
    </row>
    <row r="3428" spans="1:15" x14ac:dyDescent="0.35">
      <c r="A3428" t="s">
        <v>30280</v>
      </c>
      <c r="B3428" t="s">
        <v>30281</v>
      </c>
      <c r="C3428" t="s">
        <v>30282</v>
      </c>
      <c r="D3428" t="s">
        <v>30283</v>
      </c>
      <c r="E3428" t="s">
        <v>4624</v>
      </c>
      <c r="F3428" t="s">
        <v>18060</v>
      </c>
      <c r="G3428" t="s">
        <v>18181</v>
      </c>
      <c r="H3428" t="s">
        <v>18117</v>
      </c>
      <c r="I3428" t="s">
        <v>30284</v>
      </c>
      <c r="J3428" t="s">
        <v>4642</v>
      </c>
      <c r="K3428" t="s">
        <v>27170</v>
      </c>
      <c r="L3428" t="s">
        <v>18062</v>
      </c>
      <c r="M3428" s="8">
        <v>44484</v>
      </c>
      <c r="N3428" t="s">
        <v>18062</v>
      </c>
      <c r="O3428" t="s">
        <v>32590</v>
      </c>
    </row>
    <row r="3429" spans="1:15" x14ac:dyDescent="0.35">
      <c r="A3429" t="s">
        <v>20513</v>
      </c>
      <c r="B3429" t="s">
        <v>20513</v>
      </c>
      <c r="C3429" t="s">
        <v>20513</v>
      </c>
      <c r="D3429" t="s">
        <v>20514</v>
      </c>
      <c r="E3429" t="s">
        <v>4622</v>
      </c>
      <c r="F3429" t="s">
        <v>18060</v>
      </c>
      <c r="G3429" t="s">
        <v>23685</v>
      </c>
      <c r="H3429" t="s">
        <v>18212</v>
      </c>
      <c r="I3429" t="s">
        <v>20515</v>
      </c>
      <c r="J3429" t="s">
        <v>4642</v>
      </c>
      <c r="K3429" t="s">
        <v>22784</v>
      </c>
      <c r="L3429" t="s">
        <v>18062</v>
      </c>
      <c r="M3429" s="8">
        <v>44484</v>
      </c>
      <c r="N3429" t="s">
        <v>18062</v>
      </c>
      <c r="O3429" t="s">
        <v>20516</v>
      </c>
    </row>
    <row r="3430" spans="1:15" x14ac:dyDescent="0.35">
      <c r="A3430" t="s">
        <v>30285</v>
      </c>
      <c r="B3430" t="s">
        <v>30286</v>
      </c>
      <c r="C3430" t="s">
        <v>30287</v>
      </c>
      <c r="D3430" t="s">
        <v>30288</v>
      </c>
      <c r="E3430" t="s">
        <v>4624</v>
      </c>
      <c r="F3430" t="s">
        <v>18060</v>
      </c>
      <c r="G3430" t="s">
        <v>18181</v>
      </c>
      <c r="H3430" t="s">
        <v>18117</v>
      </c>
      <c r="I3430" t="s">
        <v>30289</v>
      </c>
      <c r="J3430" t="s">
        <v>4642</v>
      </c>
      <c r="K3430" t="s">
        <v>27096</v>
      </c>
      <c r="L3430" t="s">
        <v>18062</v>
      </c>
      <c r="M3430" s="8">
        <v>44484</v>
      </c>
      <c r="N3430" t="s">
        <v>18062</v>
      </c>
      <c r="O3430" t="s">
        <v>32590</v>
      </c>
    </row>
    <row r="3431" spans="1:15" x14ac:dyDescent="0.35">
      <c r="A3431" t="s">
        <v>2819</v>
      </c>
      <c r="B3431" t="s">
        <v>11259</v>
      </c>
      <c r="C3431" t="s">
        <v>2820</v>
      </c>
      <c r="D3431" t="s">
        <v>11260</v>
      </c>
      <c r="E3431" t="s">
        <v>4622</v>
      </c>
      <c r="F3431" t="s">
        <v>18180</v>
      </c>
      <c r="G3431" t="s">
        <v>18277</v>
      </c>
      <c r="H3431" t="s">
        <v>18458</v>
      </c>
      <c r="I3431" t="s">
        <v>4468</v>
      </c>
      <c r="J3431" t="s">
        <v>4642</v>
      </c>
      <c r="K3431" t="s">
        <v>25582</v>
      </c>
      <c r="L3431" t="s">
        <v>18270</v>
      </c>
      <c r="M3431" s="8">
        <v>44484</v>
      </c>
      <c r="N3431" t="s">
        <v>18062</v>
      </c>
      <c r="O3431" t="s">
        <v>8347</v>
      </c>
    </row>
    <row r="3432" spans="1:15" x14ac:dyDescent="0.35">
      <c r="A3432" t="s">
        <v>30290</v>
      </c>
      <c r="B3432" t="s">
        <v>30291</v>
      </c>
      <c r="C3432" t="s">
        <v>30292</v>
      </c>
      <c r="D3432" t="s">
        <v>30293</v>
      </c>
      <c r="E3432" t="s">
        <v>4624</v>
      </c>
      <c r="F3432" t="s">
        <v>18060</v>
      </c>
      <c r="G3432" t="s">
        <v>18181</v>
      </c>
      <c r="H3432" t="s">
        <v>18117</v>
      </c>
      <c r="I3432" t="s">
        <v>30294</v>
      </c>
      <c r="J3432" t="s">
        <v>4642</v>
      </c>
      <c r="K3432" t="s">
        <v>27108</v>
      </c>
      <c r="L3432" t="s">
        <v>18062</v>
      </c>
      <c r="M3432" s="8">
        <v>44484</v>
      </c>
      <c r="N3432" t="s">
        <v>18062</v>
      </c>
      <c r="O3432" t="s">
        <v>32590</v>
      </c>
    </row>
    <row r="3433" spans="1:15" x14ac:dyDescent="0.35">
      <c r="A3433" t="s">
        <v>10088</v>
      </c>
      <c r="B3433" t="s">
        <v>15977</v>
      </c>
      <c r="C3433" t="s">
        <v>10089</v>
      </c>
      <c r="D3433" t="s">
        <v>15978</v>
      </c>
      <c r="E3433" t="s">
        <v>4622</v>
      </c>
      <c r="F3433" t="s">
        <v>18060</v>
      </c>
      <c r="G3433" t="s">
        <v>23685</v>
      </c>
      <c r="H3433" t="s">
        <v>18190</v>
      </c>
      <c r="I3433" t="s">
        <v>10090</v>
      </c>
      <c r="J3433" t="s">
        <v>32591</v>
      </c>
      <c r="K3433" t="s">
        <v>30295</v>
      </c>
      <c r="L3433" t="s">
        <v>18062</v>
      </c>
      <c r="M3433" s="8">
        <v>44484</v>
      </c>
      <c r="N3433" t="s">
        <v>18062</v>
      </c>
      <c r="O3433" t="s">
        <v>10091</v>
      </c>
    </row>
    <row r="3434" spans="1:15" x14ac:dyDescent="0.35">
      <c r="A3434" t="s">
        <v>30296</v>
      </c>
      <c r="B3434" t="s">
        <v>30297</v>
      </c>
      <c r="C3434" t="s">
        <v>30298</v>
      </c>
      <c r="D3434" t="s">
        <v>30299</v>
      </c>
      <c r="E3434" t="s">
        <v>4624</v>
      </c>
      <c r="F3434" t="s">
        <v>18060</v>
      </c>
      <c r="G3434" t="s">
        <v>18181</v>
      </c>
      <c r="H3434" t="s">
        <v>18117</v>
      </c>
      <c r="I3434" t="s">
        <v>30300</v>
      </c>
      <c r="J3434" t="s">
        <v>4642</v>
      </c>
      <c r="K3434" t="s">
        <v>27170</v>
      </c>
      <c r="L3434" t="s">
        <v>18062</v>
      </c>
      <c r="M3434" s="8">
        <v>44484</v>
      </c>
      <c r="N3434" t="s">
        <v>18062</v>
      </c>
      <c r="O3434" t="s">
        <v>32590</v>
      </c>
    </row>
    <row r="3435" spans="1:15" x14ac:dyDescent="0.35">
      <c r="A3435" t="s">
        <v>49</v>
      </c>
      <c r="B3435" t="s">
        <v>10537</v>
      </c>
      <c r="C3435" t="s">
        <v>50</v>
      </c>
      <c r="D3435" t="s">
        <v>10538</v>
      </c>
      <c r="E3435" t="s">
        <v>4622</v>
      </c>
      <c r="F3435" t="s">
        <v>18060</v>
      </c>
      <c r="G3435" t="s">
        <v>23685</v>
      </c>
      <c r="H3435" t="s">
        <v>18439</v>
      </c>
      <c r="I3435" t="s">
        <v>3183</v>
      </c>
      <c r="J3435" t="s">
        <v>4642</v>
      </c>
      <c r="K3435" t="s">
        <v>30301</v>
      </c>
      <c r="L3435" t="s">
        <v>18062</v>
      </c>
      <c r="M3435" s="8">
        <v>44484</v>
      </c>
      <c r="N3435" t="s">
        <v>18062</v>
      </c>
      <c r="O3435" t="s">
        <v>7434</v>
      </c>
    </row>
    <row r="3436" spans="1:15" x14ac:dyDescent="0.35">
      <c r="A3436" t="s">
        <v>781</v>
      </c>
      <c r="B3436" t="s">
        <v>13466</v>
      </c>
      <c r="C3436" t="s">
        <v>782</v>
      </c>
      <c r="D3436" t="s">
        <v>13467</v>
      </c>
      <c r="E3436" t="s">
        <v>4622</v>
      </c>
      <c r="F3436" t="s">
        <v>18060</v>
      </c>
      <c r="G3436" t="s">
        <v>23685</v>
      </c>
      <c r="H3436" t="s">
        <v>18117</v>
      </c>
      <c r="I3436" t="s">
        <v>3527</v>
      </c>
      <c r="J3436" t="s">
        <v>32591</v>
      </c>
      <c r="K3436" t="s">
        <v>25959</v>
      </c>
      <c r="L3436" t="s">
        <v>18062</v>
      </c>
      <c r="M3436" s="8">
        <v>44484</v>
      </c>
      <c r="N3436" t="s">
        <v>18062</v>
      </c>
      <c r="O3436" t="s">
        <v>8499</v>
      </c>
    </row>
    <row r="3437" spans="1:15" x14ac:dyDescent="0.35">
      <c r="A3437" t="s">
        <v>10068</v>
      </c>
      <c r="B3437" t="s">
        <v>10695</v>
      </c>
      <c r="C3437" t="s">
        <v>10069</v>
      </c>
      <c r="D3437" t="s">
        <v>10696</v>
      </c>
      <c r="E3437" t="s">
        <v>4622</v>
      </c>
      <c r="F3437" t="s">
        <v>18060</v>
      </c>
      <c r="G3437" t="s">
        <v>23685</v>
      </c>
      <c r="H3437" t="s">
        <v>18439</v>
      </c>
      <c r="I3437" t="s">
        <v>10070</v>
      </c>
      <c r="J3437" t="s">
        <v>4642</v>
      </c>
      <c r="K3437" t="s">
        <v>22829</v>
      </c>
      <c r="L3437" t="s">
        <v>18062</v>
      </c>
      <c r="M3437" s="8">
        <v>44484</v>
      </c>
      <c r="N3437" t="s">
        <v>18062</v>
      </c>
      <c r="O3437" t="s">
        <v>10071</v>
      </c>
    </row>
    <row r="3438" spans="1:15" x14ac:dyDescent="0.35">
      <c r="A3438" t="s">
        <v>2988</v>
      </c>
      <c r="B3438" t="s">
        <v>15038</v>
      </c>
      <c r="C3438" t="s">
        <v>2989</v>
      </c>
      <c r="D3438" t="s">
        <v>15039</v>
      </c>
      <c r="E3438" t="s">
        <v>4622</v>
      </c>
      <c r="F3438" t="s">
        <v>18060</v>
      </c>
      <c r="G3438" t="s">
        <v>23685</v>
      </c>
      <c r="H3438" t="s">
        <v>18590</v>
      </c>
      <c r="I3438" t="s">
        <v>4547</v>
      </c>
      <c r="J3438" t="s">
        <v>4642</v>
      </c>
      <c r="K3438" t="s">
        <v>22809</v>
      </c>
      <c r="L3438" t="s">
        <v>18062</v>
      </c>
      <c r="M3438" s="8">
        <v>44484</v>
      </c>
      <c r="N3438" t="s">
        <v>18062</v>
      </c>
      <c r="O3438" t="s">
        <v>9125</v>
      </c>
    </row>
    <row r="3439" spans="1:15" x14ac:dyDescent="0.35">
      <c r="A3439" t="s">
        <v>6664</v>
      </c>
      <c r="B3439" t="s">
        <v>15655</v>
      </c>
      <c r="C3439" t="s">
        <v>6665</v>
      </c>
      <c r="D3439" t="s">
        <v>15656</v>
      </c>
      <c r="E3439" t="s">
        <v>4622</v>
      </c>
      <c r="F3439" t="s">
        <v>18268</v>
      </c>
      <c r="G3439" t="s">
        <v>18071</v>
      </c>
      <c r="H3439" t="s">
        <v>18414</v>
      </c>
      <c r="I3439" t="s">
        <v>6666</v>
      </c>
      <c r="J3439" t="s">
        <v>4642</v>
      </c>
      <c r="K3439" t="s">
        <v>30302</v>
      </c>
      <c r="L3439" t="s">
        <v>18662</v>
      </c>
      <c r="M3439" s="8">
        <v>44484</v>
      </c>
      <c r="N3439" t="s">
        <v>18062</v>
      </c>
      <c r="O3439" t="s">
        <v>7803</v>
      </c>
    </row>
    <row r="3440" spans="1:15" x14ac:dyDescent="0.35">
      <c r="A3440" t="s">
        <v>2422</v>
      </c>
      <c r="B3440" t="s">
        <v>15054</v>
      </c>
      <c r="C3440" t="s">
        <v>2423</v>
      </c>
      <c r="D3440" t="s">
        <v>15055</v>
      </c>
      <c r="E3440" t="s">
        <v>4622</v>
      </c>
      <c r="F3440" t="s">
        <v>18060</v>
      </c>
      <c r="G3440" t="s">
        <v>23685</v>
      </c>
      <c r="H3440" t="s">
        <v>18372</v>
      </c>
      <c r="I3440" t="s">
        <v>4284</v>
      </c>
      <c r="J3440" t="s">
        <v>4642</v>
      </c>
      <c r="K3440" t="s">
        <v>18183</v>
      </c>
      <c r="L3440" t="s">
        <v>18062</v>
      </c>
      <c r="M3440" s="8">
        <v>44484</v>
      </c>
      <c r="N3440" t="s">
        <v>18062</v>
      </c>
      <c r="O3440" t="s">
        <v>7437</v>
      </c>
    </row>
    <row r="3441" spans="1:15" x14ac:dyDescent="0.35">
      <c r="A3441" t="s">
        <v>6595</v>
      </c>
      <c r="B3441" t="s">
        <v>11032</v>
      </c>
      <c r="C3441" t="s">
        <v>6596</v>
      </c>
      <c r="D3441" t="s">
        <v>11033</v>
      </c>
      <c r="E3441" t="s">
        <v>4622</v>
      </c>
      <c r="F3441" t="s">
        <v>18268</v>
      </c>
      <c r="G3441" t="s">
        <v>18071</v>
      </c>
      <c r="H3441" t="s">
        <v>18414</v>
      </c>
      <c r="I3441" t="s">
        <v>6597</v>
      </c>
      <c r="J3441" t="s">
        <v>4642</v>
      </c>
      <c r="K3441" t="s">
        <v>18600</v>
      </c>
      <c r="L3441" t="s">
        <v>18662</v>
      </c>
      <c r="M3441" s="8">
        <v>44484</v>
      </c>
      <c r="N3441" t="s">
        <v>18062</v>
      </c>
      <c r="O3441" t="s">
        <v>7642</v>
      </c>
    </row>
    <row r="3442" spans="1:15" x14ac:dyDescent="0.35">
      <c r="A3442" t="s">
        <v>383</v>
      </c>
      <c r="B3442" t="s">
        <v>13452</v>
      </c>
      <c r="C3442" t="s">
        <v>384</v>
      </c>
      <c r="D3442" t="s">
        <v>13453</v>
      </c>
      <c r="E3442" t="s">
        <v>4622</v>
      </c>
      <c r="F3442" t="s">
        <v>18060</v>
      </c>
      <c r="G3442" t="s">
        <v>23685</v>
      </c>
      <c r="H3442" t="s">
        <v>18117</v>
      </c>
      <c r="I3442" t="s">
        <v>3348</v>
      </c>
      <c r="J3442" t="s">
        <v>32591</v>
      </c>
      <c r="K3442" t="s">
        <v>27743</v>
      </c>
      <c r="L3442" t="s">
        <v>18062</v>
      </c>
      <c r="M3442" s="8">
        <v>44484</v>
      </c>
      <c r="N3442" t="s">
        <v>18062</v>
      </c>
      <c r="O3442" t="s">
        <v>8502</v>
      </c>
    </row>
    <row r="3443" spans="1:15" x14ac:dyDescent="0.35">
      <c r="A3443" t="s">
        <v>6592</v>
      </c>
      <c r="B3443" t="s">
        <v>14008</v>
      </c>
      <c r="C3443" t="s">
        <v>6593</v>
      </c>
      <c r="D3443" t="s">
        <v>14009</v>
      </c>
      <c r="E3443" t="s">
        <v>4622</v>
      </c>
      <c r="F3443" t="s">
        <v>18268</v>
      </c>
      <c r="G3443" t="s">
        <v>18071</v>
      </c>
      <c r="H3443" t="s">
        <v>18414</v>
      </c>
      <c r="I3443" t="s">
        <v>6594</v>
      </c>
      <c r="J3443" t="s">
        <v>4642</v>
      </c>
      <c r="K3443" t="s">
        <v>18600</v>
      </c>
      <c r="L3443" t="s">
        <v>18662</v>
      </c>
      <c r="M3443" s="8">
        <v>44484</v>
      </c>
      <c r="N3443" t="s">
        <v>18062</v>
      </c>
      <c r="O3443" t="s">
        <v>9626</v>
      </c>
    </row>
    <row r="3444" spans="1:15" x14ac:dyDescent="0.35">
      <c r="A3444" t="s">
        <v>7093</v>
      </c>
      <c r="B3444" t="s">
        <v>15643</v>
      </c>
      <c r="C3444" t="s">
        <v>7094</v>
      </c>
      <c r="D3444" t="s">
        <v>15644</v>
      </c>
      <c r="E3444" t="s">
        <v>4622</v>
      </c>
      <c r="F3444" t="s">
        <v>18268</v>
      </c>
      <c r="G3444" t="s">
        <v>18071</v>
      </c>
      <c r="H3444" t="s">
        <v>18414</v>
      </c>
      <c r="I3444" t="s">
        <v>7095</v>
      </c>
      <c r="J3444" t="s">
        <v>4642</v>
      </c>
      <c r="K3444" t="s">
        <v>18600</v>
      </c>
      <c r="L3444" t="s">
        <v>18662</v>
      </c>
      <c r="M3444" s="8">
        <v>44484</v>
      </c>
      <c r="N3444" t="s">
        <v>18062</v>
      </c>
      <c r="O3444" t="s">
        <v>9042</v>
      </c>
    </row>
    <row r="3445" spans="1:15" x14ac:dyDescent="0.35">
      <c r="A3445" t="s">
        <v>30303</v>
      </c>
      <c r="B3445" t="s">
        <v>30304</v>
      </c>
      <c r="C3445" t="s">
        <v>30305</v>
      </c>
      <c r="D3445" t="s">
        <v>30306</v>
      </c>
      <c r="E3445" t="s">
        <v>4624</v>
      </c>
      <c r="F3445" t="s">
        <v>18180</v>
      </c>
      <c r="G3445" t="s">
        <v>18452</v>
      </c>
      <c r="H3445" t="s">
        <v>18529</v>
      </c>
      <c r="I3445" t="s">
        <v>14185</v>
      </c>
      <c r="J3445" t="s">
        <v>4642</v>
      </c>
      <c r="K3445" t="s">
        <v>30307</v>
      </c>
      <c r="L3445" t="s">
        <v>18270</v>
      </c>
      <c r="M3445" s="8">
        <v>44484</v>
      </c>
      <c r="N3445" t="s">
        <v>18062</v>
      </c>
      <c r="O3445" t="s">
        <v>32590</v>
      </c>
    </row>
    <row r="3446" spans="1:15" x14ac:dyDescent="0.35">
      <c r="A3446" t="s">
        <v>5685</v>
      </c>
      <c r="B3446" t="s">
        <v>14010</v>
      </c>
      <c r="C3446" t="s">
        <v>5686</v>
      </c>
      <c r="D3446" t="s">
        <v>14011</v>
      </c>
      <c r="E3446" t="s">
        <v>4622</v>
      </c>
      <c r="F3446" t="s">
        <v>18268</v>
      </c>
      <c r="G3446" t="s">
        <v>18071</v>
      </c>
      <c r="H3446" t="s">
        <v>18414</v>
      </c>
      <c r="I3446" t="s">
        <v>5687</v>
      </c>
      <c r="J3446" t="s">
        <v>4642</v>
      </c>
      <c r="K3446" t="s">
        <v>18600</v>
      </c>
      <c r="L3446" t="s">
        <v>18662</v>
      </c>
      <c r="M3446" s="8">
        <v>44484</v>
      </c>
      <c r="N3446" t="s">
        <v>18062</v>
      </c>
      <c r="O3446" t="s">
        <v>9043</v>
      </c>
    </row>
    <row r="3447" spans="1:15" x14ac:dyDescent="0.35">
      <c r="A3447" t="s">
        <v>1539</v>
      </c>
      <c r="B3447" t="s">
        <v>11790</v>
      </c>
      <c r="C3447" t="s">
        <v>1540</v>
      </c>
      <c r="D3447" t="s">
        <v>11791</v>
      </c>
      <c r="E3447" t="s">
        <v>4622</v>
      </c>
      <c r="F3447" t="s">
        <v>18829</v>
      </c>
      <c r="G3447" t="s">
        <v>23685</v>
      </c>
      <c r="H3447" t="s">
        <v>18830</v>
      </c>
      <c r="I3447" t="s">
        <v>3884</v>
      </c>
      <c r="J3447" t="s">
        <v>4642</v>
      </c>
      <c r="K3447" t="s">
        <v>25351</v>
      </c>
      <c r="L3447" t="s">
        <v>18062</v>
      </c>
      <c r="M3447" s="8">
        <v>44484</v>
      </c>
      <c r="N3447" t="s">
        <v>18062</v>
      </c>
      <c r="O3447" t="s">
        <v>9717</v>
      </c>
    </row>
    <row r="3448" spans="1:15" x14ac:dyDescent="0.35">
      <c r="A3448" t="s">
        <v>7090</v>
      </c>
      <c r="B3448" t="s">
        <v>11022</v>
      </c>
      <c r="C3448" t="s">
        <v>7091</v>
      </c>
      <c r="D3448" t="s">
        <v>11023</v>
      </c>
      <c r="E3448" t="s">
        <v>4622</v>
      </c>
      <c r="F3448" t="s">
        <v>18268</v>
      </c>
      <c r="G3448" t="s">
        <v>18071</v>
      </c>
      <c r="H3448" t="s">
        <v>19848</v>
      </c>
      <c r="I3448" t="s">
        <v>7092</v>
      </c>
      <c r="J3448" t="s">
        <v>4643</v>
      </c>
      <c r="K3448" t="s">
        <v>30308</v>
      </c>
      <c r="L3448" t="s">
        <v>18262</v>
      </c>
      <c r="M3448" s="8">
        <v>44484</v>
      </c>
      <c r="N3448" t="s">
        <v>18062</v>
      </c>
      <c r="O3448" t="s">
        <v>7367</v>
      </c>
    </row>
    <row r="3449" spans="1:15" x14ac:dyDescent="0.35">
      <c r="A3449" t="s">
        <v>1112</v>
      </c>
      <c r="B3449" t="s">
        <v>11768</v>
      </c>
      <c r="C3449" t="s">
        <v>1113</v>
      </c>
      <c r="D3449" t="s">
        <v>11769</v>
      </c>
      <c r="E3449" t="s">
        <v>4622</v>
      </c>
      <c r="F3449" t="s">
        <v>18060</v>
      </c>
      <c r="G3449" t="s">
        <v>23685</v>
      </c>
      <c r="H3449" t="s">
        <v>18117</v>
      </c>
      <c r="I3449" t="s">
        <v>3677</v>
      </c>
      <c r="J3449" t="s">
        <v>32591</v>
      </c>
      <c r="K3449" t="s">
        <v>25959</v>
      </c>
      <c r="L3449" t="s">
        <v>18062</v>
      </c>
      <c r="M3449" s="8">
        <v>44484</v>
      </c>
      <c r="N3449" t="s">
        <v>18062</v>
      </c>
      <c r="O3449" t="s">
        <v>8500</v>
      </c>
    </row>
    <row r="3450" spans="1:15" x14ac:dyDescent="0.35">
      <c r="A3450" t="s">
        <v>29</v>
      </c>
      <c r="B3450" t="s">
        <v>12360</v>
      </c>
      <c r="C3450" t="s">
        <v>30</v>
      </c>
      <c r="D3450" t="s">
        <v>12361</v>
      </c>
      <c r="E3450" t="s">
        <v>4622</v>
      </c>
      <c r="F3450" t="s">
        <v>18060</v>
      </c>
      <c r="G3450" t="s">
        <v>23685</v>
      </c>
      <c r="H3450" t="s">
        <v>18061</v>
      </c>
      <c r="I3450" t="s">
        <v>3173</v>
      </c>
      <c r="J3450" t="s">
        <v>4642</v>
      </c>
      <c r="K3450" t="s">
        <v>22724</v>
      </c>
      <c r="L3450" t="s">
        <v>18062</v>
      </c>
      <c r="M3450" s="8">
        <v>44484</v>
      </c>
      <c r="N3450" t="s">
        <v>18062</v>
      </c>
      <c r="O3450" t="s">
        <v>7436</v>
      </c>
    </row>
    <row r="3451" spans="1:15" x14ac:dyDescent="0.35">
      <c r="A3451" t="s">
        <v>5903</v>
      </c>
      <c r="B3451" t="s">
        <v>15866</v>
      </c>
      <c r="C3451" t="s">
        <v>5904</v>
      </c>
      <c r="D3451" t="s">
        <v>15867</v>
      </c>
      <c r="E3451" t="s">
        <v>4622</v>
      </c>
      <c r="F3451" t="s">
        <v>18070</v>
      </c>
      <c r="G3451" t="s">
        <v>18071</v>
      </c>
      <c r="H3451" t="s">
        <v>18072</v>
      </c>
      <c r="I3451" t="s">
        <v>5905</v>
      </c>
      <c r="J3451" t="s">
        <v>4642</v>
      </c>
      <c r="K3451" t="s">
        <v>30309</v>
      </c>
      <c r="L3451" t="s">
        <v>18333</v>
      </c>
      <c r="M3451" s="8">
        <v>44484</v>
      </c>
      <c r="N3451" t="s">
        <v>18062</v>
      </c>
      <c r="O3451" t="s">
        <v>9958</v>
      </c>
    </row>
    <row r="3452" spans="1:15" x14ac:dyDescent="0.35">
      <c r="A3452" t="s">
        <v>6526</v>
      </c>
      <c r="B3452" t="s">
        <v>13550</v>
      </c>
      <c r="C3452" t="s">
        <v>6527</v>
      </c>
      <c r="D3452" t="s">
        <v>13551</v>
      </c>
      <c r="E3452" t="s">
        <v>4622</v>
      </c>
      <c r="F3452" t="s">
        <v>18070</v>
      </c>
      <c r="G3452" t="s">
        <v>18071</v>
      </c>
      <c r="H3452" t="s">
        <v>18473</v>
      </c>
      <c r="I3452" t="s">
        <v>6528</v>
      </c>
      <c r="J3452" t="s">
        <v>4643</v>
      </c>
      <c r="K3452" t="s">
        <v>25738</v>
      </c>
      <c r="L3452" t="s">
        <v>18270</v>
      </c>
      <c r="M3452" s="8">
        <v>44484</v>
      </c>
      <c r="N3452" t="s">
        <v>18062</v>
      </c>
      <c r="O3452" t="s">
        <v>7318</v>
      </c>
    </row>
    <row r="3453" spans="1:15" x14ac:dyDescent="0.35">
      <c r="A3453" t="s">
        <v>10277</v>
      </c>
      <c r="B3453" t="s">
        <v>10278</v>
      </c>
      <c r="C3453" t="s">
        <v>10279</v>
      </c>
      <c r="D3453" t="s">
        <v>10280</v>
      </c>
      <c r="E3453" t="s">
        <v>4622</v>
      </c>
      <c r="F3453" t="s">
        <v>18060</v>
      </c>
      <c r="G3453" t="s">
        <v>18116</v>
      </c>
      <c r="H3453" t="s">
        <v>18464</v>
      </c>
      <c r="I3453" t="s">
        <v>10281</v>
      </c>
      <c r="J3453" t="s">
        <v>4642</v>
      </c>
      <c r="K3453" t="s">
        <v>22976</v>
      </c>
      <c r="L3453" t="s">
        <v>18062</v>
      </c>
      <c r="M3453" s="8">
        <v>44484</v>
      </c>
      <c r="N3453" t="s">
        <v>18062</v>
      </c>
      <c r="O3453" t="s">
        <v>10282</v>
      </c>
    </row>
    <row r="3454" spans="1:15" x14ac:dyDescent="0.35">
      <c r="A3454" t="s">
        <v>43</v>
      </c>
      <c r="B3454" t="s">
        <v>12687</v>
      </c>
      <c r="C3454" t="s">
        <v>44</v>
      </c>
      <c r="D3454" t="s">
        <v>12688</v>
      </c>
      <c r="E3454" t="s">
        <v>4622</v>
      </c>
      <c r="F3454" t="s">
        <v>18060</v>
      </c>
      <c r="G3454" t="s">
        <v>23685</v>
      </c>
      <c r="H3454" t="s">
        <v>18439</v>
      </c>
      <c r="I3454" t="s">
        <v>3180</v>
      </c>
      <c r="J3454" t="s">
        <v>4642</v>
      </c>
      <c r="K3454" t="s">
        <v>30310</v>
      </c>
      <c r="L3454" t="s">
        <v>18062</v>
      </c>
      <c r="M3454" s="8">
        <v>44484</v>
      </c>
      <c r="N3454" t="s">
        <v>18062</v>
      </c>
      <c r="O3454" t="s">
        <v>8544</v>
      </c>
    </row>
    <row r="3455" spans="1:15" x14ac:dyDescent="0.35">
      <c r="A3455" t="s">
        <v>163</v>
      </c>
      <c r="B3455" t="s">
        <v>12352</v>
      </c>
      <c r="C3455" t="s">
        <v>164</v>
      </c>
      <c r="D3455" t="s">
        <v>12353</v>
      </c>
      <c r="E3455" t="s">
        <v>4622</v>
      </c>
      <c r="F3455" t="s">
        <v>18060</v>
      </c>
      <c r="G3455" t="s">
        <v>23685</v>
      </c>
      <c r="H3455" t="s">
        <v>18372</v>
      </c>
      <c r="I3455" t="s">
        <v>3241</v>
      </c>
      <c r="J3455" t="s">
        <v>4642</v>
      </c>
      <c r="K3455" t="s">
        <v>22736</v>
      </c>
      <c r="L3455" t="s">
        <v>18062</v>
      </c>
      <c r="M3455" s="8">
        <v>44484</v>
      </c>
      <c r="N3455" t="s">
        <v>18062</v>
      </c>
      <c r="O3455" t="s">
        <v>7838</v>
      </c>
    </row>
    <row r="3456" spans="1:15" x14ac:dyDescent="0.35">
      <c r="A3456" t="s">
        <v>109</v>
      </c>
      <c r="B3456" t="s">
        <v>10447</v>
      </c>
      <c r="C3456" t="s">
        <v>110</v>
      </c>
      <c r="D3456" t="s">
        <v>10448</v>
      </c>
      <c r="E3456" t="s">
        <v>4622</v>
      </c>
      <c r="F3456" t="s">
        <v>18060</v>
      </c>
      <c r="G3456" t="s">
        <v>23685</v>
      </c>
      <c r="H3456" t="s">
        <v>18372</v>
      </c>
      <c r="I3456" t="s">
        <v>3213</v>
      </c>
      <c r="J3456" t="s">
        <v>4642</v>
      </c>
      <c r="K3456" t="s">
        <v>22736</v>
      </c>
      <c r="L3456" t="s">
        <v>18062</v>
      </c>
      <c r="M3456" s="8">
        <v>44484</v>
      </c>
      <c r="N3456" t="s">
        <v>18062</v>
      </c>
      <c r="O3456" t="s">
        <v>7839</v>
      </c>
    </row>
    <row r="3457" spans="1:15" x14ac:dyDescent="0.35">
      <c r="A3457" t="s">
        <v>2251</v>
      </c>
      <c r="B3457" t="s">
        <v>11255</v>
      </c>
      <c r="C3457" t="s">
        <v>2252</v>
      </c>
      <c r="D3457" t="s">
        <v>11256</v>
      </c>
      <c r="E3457" t="s">
        <v>4622</v>
      </c>
      <c r="F3457" t="s">
        <v>18268</v>
      </c>
      <c r="G3457" t="s">
        <v>18071</v>
      </c>
      <c r="H3457" t="s">
        <v>18414</v>
      </c>
      <c r="I3457" t="s">
        <v>4203</v>
      </c>
      <c r="J3457" t="s">
        <v>4642</v>
      </c>
      <c r="K3457" t="s">
        <v>24683</v>
      </c>
      <c r="L3457" t="s">
        <v>18183</v>
      </c>
      <c r="M3457" s="8">
        <v>44484</v>
      </c>
      <c r="N3457" t="s">
        <v>18062</v>
      </c>
      <c r="O3457" t="s">
        <v>7943</v>
      </c>
    </row>
    <row r="3458" spans="1:15" x14ac:dyDescent="0.35">
      <c r="A3458" t="s">
        <v>2649</v>
      </c>
      <c r="B3458" t="s">
        <v>15044</v>
      </c>
      <c r="C3458" t="s">
        <v>2650</v>
      </c>
      <c r="D3458" t="s">
        <v>15045</v>
      </c>
      <c r="E3458" t="s">
        <v>4622</v>
      </c>
      <c r="F3458" t="s">
        <v>18060</v>
      </c>
      <c r="G3458" t="s">
        <v>23685</v>
      </c>
      <c r="H3458" t="s">
        <v>18372</v>
      </c>
      <c r="I3458" t="s">
        <v>4390</v>
      </c>
      <c r="J3458" t="s">
        <v>4642</v>
      </c>
      <c r="K3458" t="s">
        <v>19847</v>
      </c>
      <c r="L3458" t="s">
        <v>18062</v>
      </c>
      <c r="M3458" s="8">
        <v>44484</v>
      </c>
      <c r="N3458" t="s">
        <v>18062</v>
      </c>
      <c r="O3458" t="s">
        <v>10048</v>
      </c>
    </row>
    <row r="3459" spans="1:15" x14ac:dyDescent="0.35">
      <c r="A3459" t="s">
        <v>2094</v>
      </c>
      <c r="B3459" t="s">
        <v>15651</v>
      </c>
      <c r="C3459" t="s">
        <v>2095</v>
      </c>
      <c r="D3459" t="s">
        <v>15652</v>
      </c>
      <c r="E3459" t="s">
        <v>7268</v>
      </c>
      <c r="F3459" t="s">
        <v>18652</v>
      </c>
      <c r="G3459" t="s">
        <v>18277</v>
      </c>
      <c r="H3459" t="s">
        <v>18653</v>
      </c>
      <c r="I3459" t="s">
        <v>4130</v>
      </c>
      <c r="J3459" t="s">
        <v>4642</v>
      </c>
      <c r="K3459" t="s">
        <v>30311</v>
      </c>
      <c r="L3459" t="s">
        <v>18183</v>
      </c>
      <c r="M3459" s="8">
        <v>44484</v>
      </c>
      <c r="N3459" t="s">
        <v>18062</v>
      </c>
      <c r="O3459" t="s">
        <v>8358</v>
      </c>
    </row>
    <row r="3460" spans="1:15" x14ac:dyDescent="0.35">
      <c r="A3460" t="s">
        <v>1114</v>
      </c>
      <c r="B3460" t="s">
        <v>11766</v>
      </c>
      <c r="C3460" t="s">
        <v>1115</v>
      </c>
      <c r="D3460" t="s">
        <v>11767</v>
      </c>
      <c r="E3460" t="s">
        <v>4622</v>
      </c>
      <c r="F3460" t="s">
        <v>18060</v>
      </c>
      <c r="G3460" t="s">
        <v>23685</v>
      </c>
      <c r="H3460" t="s">
        <v>18117</v>
      </c>
      <c r="I3460" t="s">
        <v>3678</v>
      </c>
      <c r="J3460" t="s">
        <v>32591</v>
      </c>
      <c r="K3460" t="s">
        <v>25959</v>
      </c>
      <c r="L3460" t="s">
        <v>18062</v>
      </c>
      <c r="M3460" s="8">
        <v>44484</v>
      </c>
      <c r="N3460" t="s">
        <v>18062</v>
      </c>
      <c r="O3460" t="s">
        <v>8268</v>
      </c>
    </row>
    <row r="3461" spans="1:15" x14ac:dyDescent="0.35">
      <c r="A3461" t="s">
        <v>1637</v>
      </c>
      <c r="B3461" t="s">
        <v>14884</v>
      </c>
      <c r="C3461" t="s">
        <v>1638</v>
      </c>
      <c r="D3461" t="s">
        <v>14885</v>
      </c>
      <c r="E3461" t="s">
        <v>4622</v>
      </c>
      <c r="F3461" t="s">
        <v>18060</v>
      </c>
      <c r="G3461" t="s">
        <v>23685</v>
      </c>
      <c r="H3461" t="s">
        <v>18117</v>
      </c>
      <c r="I3461" t="s">
        <v>3932</v>
      </c>
      <c r="J3461" t="s">
        <v>32591</v>
      </c>
      <c r="K3461" t="s">
        <v>25959</v>
      </c>
      <c r="L3461" t="s">
        <v>18062</v>
      </c>
      <c r="M3461" s="8">
        <v>44484</v>
      </c>
      <c r="N3461" t="s">
        <v>18062</v>
      </c>
      <c r="O3461" t="s">
        <v>8212</v>
      </c>
    </row>
    <row r="3462" spans="1:15" x14ac:dyDescent="0.35">
      <c r="A3462" t="s">
        <v>7155</v>
      </c>
      <c r="B3462" t="s">
        <v>13809</v>
      </c>
      <c r="C3462" t="s">
        <v>7156</v>
      </c>
      <c r="D3462" t="s">
        <v>13810</v>
      </c>
      <c r="E3462" t="s">
        <v>4622</v>
      </c>
      <c r="F3462" t="s">
        <v>18070</v>
      </c>
      <c r="G3462" t="s">
        <v>18071</v>
      </c>
      <c r="H3462" t="s">
        <v>19039</v>
      </c>
      <c r="I3462" t="s">
        <v>7157</v>
      </c>
      <c r="J3462" t="s">
        <v>4642</v>
      </c>
      <c r="K3462" t="s">
        <v>30312</v>
      </c>
      <c r="L3462" t="s">
        <v>18073</v>
      </c>
      <c r="M3462" s="8">
        <v>44484</v>
      </c>
      <c r="N3462" t="s">
        <v>18062</v>
      </c>
      <c r="O3462" t="s">
        <v>7394</v>
      </c>
    </row>
    <row r="3463" spans="1:15" x14ac:dyDescent="0.35">
      <c r="A3463" t="s">
        <v>1938</v>
      </c>
      <c r="B3463" t="s">
        <v>11647</v>
      </c>
      <c r="C3463" t="s">
        <v>1939</v>
      </c>
      <c r="D3463" t="s">
        <v>11648</v>
      </c>
      <c r="E3463" t="s">
        <v>4622</v>
      </c>
      <c r="F3463" t="s">
        <v>18060</v>
      </c>
      <c r="G3463" t="s">
        <v>23685</v>
      </c>
      <c r="H3463" t="s">
        <v>18117</v>
      </c>
      <c r="I3463" t="s">
        <v>4062</v>
      </c>
      <c r="J3463" t="s">
        <v>4642</v>
      </c>
      <c r="K3463" t="s">
        <v>24566</v>
      </c>
      <c r="L3463" t="s">
        <v>18062</v>
      </c>
      <c r="M3463" s="8">
        <v>44484</v>
      </c>
      <c r="N3463" t="s">
        <v>18062</v>
      </c>
      <c r="O3463" t="s">
        <v>7414</v>
      </c>
    </row>
    <row r="3464" spans="1:15" x14ac:dyDescent="0.35">
      <c r="A3464" t="s">
        <v>1418</v>
      </c>
      <c r="B3464" t="s">
        <v>14746</v>
      </c>
      <c r="C3464" t="s">
        <v>1419</v>
      </c>
      <c r="D3464" t="s">
        <v>14747</v>
      </c>
      <c r="E3464" t="s">
        <v>4622</v>
      </c>
      <c r="F3464" t="s">
        <v>18070</v>
      </c>
      <c r="G3464" t="s">
        <v>18071</v>
      </c>
      <c r="H3464" t="s">
        <v>19039</v>
      </c>
      <c r="I3464" t="s">
        <v>3825</v>
      </c>
      <c r="J3464" t="s">
        <v>4642</v>
      </c>
      <c r="K3464" t="s">
        <v>30123</v>
      </c>
      <c r="L3464" t="s">
        <v>18073</v>
      </c>
      <c r="M3464" s="8">
        <v>44484</v>
      </c>
      <c r="N3464" t="s">
        <v>18062</v>
      </c>
      <c r="O3464" t="s">
        <v>8723</v>
      </c>
    </row>
    <row r="3465" spans="1:15" x14ac:dyDescent="0.35">
      <c r="A3465" t="s">
        <v>1441</v>
      </c>
      <c r="B3465" t="s">
        <v>12382</v>
      </c>
      <c r="C3465" t="s">
        <v>1442</v>
      </c>
      <c r="D3465" t="s">
        <v>12383</v>
      </c>
      <c r="E3465" t="s">
        <v>4622</v>
      </c>
      <c r="F3465" t="s">
        <v>18060</v>
      </c>
      <c r="G3465" t="s">
        <v>23685</v>
      </c>
      <c r="H3465" t="s">
        <v>18372</v>
      </c>
      <c r="I3465" t="s">
        <v>3833</v>
      </c>
      <c r="J3465" t="s">
        <v>4642</v>
      </c>
      <c r="K3465" t="s">
        <v>22770</v>
      </c>
      <c r="L3465" t="s">
        <v>18062</v>
      </c>
      <c r="M3465" s="8">
        <v>44484</v>
      </c>
      <c r="N3465" t="s">
        <v>18062</v>
      </c>
      <c r="O3465" t="s">
        <v>8925</v>
      </c>
    </row>
    <row r="3466" spans="1:15" x14ac:dyDescent="0.35">
      <c r="A3466" t="s">
        <v>5838</v>
      </c>
      <c r="B3466" t="s">
        <v>11217</v>
      </c>
      <c r="C3466" t="s">
        <v>5839</v>
      </c>
      <c r="D3466" t="s">
        <v>11218</v>
      </c>
      <c r="E3466" t="s">
        <v>4622</v>
      </c>
      <c r="F3466" t="s">
        <v>18070</v>
      </c>
      <c r="G3466" t="s">
        <v>18071</v>
      </c>
      <c r="H3466" t="s">
        <v>19039</v>
      </c>
      <c r="I3466" t="s">
        <v>19866</v>
      </c>
      <c r="J3466" t="s">
        <v>4642</v>
      </c>
      <c r="K3466" t="s">
        <v>30313</v>
      </c>
      <c r="L3466" t="s">
        <v>18073</v>
      </c>
      <c r="M3466" s="8">
        <v>44484</v>
      </c>
      <c r="N3466" t="s">
        <v>18062</v>
      </c>
      <c r="O3466" t="s">
        <v>9615</v>
      </c>
    </row>
    <row r="3467" spans="1:15" x14ac:dyDescent="0.35">
      <c r="A3467" t="s">
        <v>107</v>
      </c>
      <c r="B3467" t="s">
        <v>10423</v>
      </c>
      <c r="C3467" t="s">
        <v>108</v>
      </c>
      <c r="D3467" t="s">
        <v>10424</v>
      </c>
      <c r="E3467" t="s">
        <v>4622</v>
      </c>
      <c r="F3467" t="s">
        <v>18060</v>
      </c>
      <c r="G3467" t="s">
        <v>23685</v>
      </c>
      <c r="H3467" t="s">
        <v>18372</v>
      </c>
      <c r="I3467" t="s">
        <v>3212</v>
      </c>
      <c r="J3467" t="s">
        <v>4642</v>
      </c>
      <c r="K3467" t="s">
        <v>22755</v>
      </c>
      <c r="L3467" t="s">
        <v>18062</v>
      </c>
      <c r="M3467" s="8">
        <v>44484</v>
      </c>
      <c r="N3467" t="s">
        <v>18062</v>
      </c>
      <c r="O3467" t="s">
        <v>8926</v>
      </c>
    </row>
    <row r="3468" spans="1:15" x14ac:dyDescent="0.35">
      <c r="A3468" t="s">
        <v>5817</v>
      </c>
      <c r="B3468" t="s">
        <v>13978</v>
      </c>
      <c r="C3468" t="s">
        <v>5818</v>
      </c>
      <c r="D3468" t="s">
        <v>13979</v>
      </c>
      <c r="E3468" t="s">
        <v>4622</v>
      </c>
      <c r="F3468" t="s">
        <v>18070</v>
      </c>
      <c r="G3468" t="s">
        <v>18071</v>
      </c>
      <c r="H3468" t="s">
        <v>19039</v>
      </c>
      <c r="I3468" t="s">
        <v>5819</v>
      </c>
      <c r="J3468" t="s">
        <v>4642</v>
      </c>
      <c r="K3468" t="s">
        <v>25108</v>
      </c>
      <c r="L3468" t="s">
        <v>18270</v>
      </c>
      <c r="M3468" s="8">
        <v>44484</v>
      </c>
      <c r="N3468" t="s">
        <v>18062</v>
      </c>
      <c r="O3468" t="s">
        <v>8047</v>
      </c>
    </row>
    <row r="3469" spans="1:15" x14ac:dyDescent="0.35">
      <c r="A3469" t="s">
        <v>779</v>
      </c>
      <c r="B3469" t="s">
        <v>13456</v>
      </c>
      <c r="C3469" t="s">
        <v>780</v>
      </c>
      <c r="D3469" t="s">
        <v>13457</v>
      </c>
      <c r="E3469" t="s">
        <v>4622</v>
      </c>
      <c r="F3469" t="s">
        <v>18060</v>
      </c>
      <c r="G3469" t="s">
        <v>23685</v>
      </c>
      <c r="H3469" t="s">
        <v>18117</v>
      </c>
      <c r="I3469" t="s">
        <v>3526</v>
      </c>
      <c r="J3469" t="s">
        <v>32591</v>
      </c>
      <c r="K3469" t="s">
        <v>27743</v>
      </c>
      <c r="L3469" t="s">
        <v>18062</v>
      </c>
      <c r="M3469" s="8">
        <v>44484</v>
      </c>
      <c r="N3469" t="s">
        <v>18062</v>
      </c>
      <c r="O3469" t="s">
        <v>9790</v>
      </c>
    </row>
    <row r="3470" spans="1:15" x14ac:dyDescent="0.35">
      <c r="A3470" t="s">
        <v>21009</v>
      </c>
      <c r="B3470" t="s">
        <v>21010</v>
      </c>
      <c r="C3470" t="s">
        <v>21011</v>
      </c>
      <c r="D3470" t="s">
        <v>21012</v>
      </c>
      <c r="E3470" t="s">
        <v>4622</v>
      </c>
      <c r="F3470" t="s">
        <v>18180</v>
      </c>
      <c r="G3470" t="s">
        <v>18277</v>
      </c>
      <c r="H3470" t="s">
        <v>18458</v>
      </c>
      <c r="I3470" t="s">
        <v>3728</v>
      </c>
      <c r="J3470" t="s">
        <v>4642</v>
      </c>
      <c r="K3470" t="s">
        <v>30314</v>
      </c>
      <c r="L3470" t="s">
        <v>18262</v>
      </c>
      <c r="M3470" s="8">
        <v>44484</v>
      </c>
      <c r="N3470" t="s">
        <v>18062</v>
      </c>
      <c r="O3470" t="s">
        <v>21013</v>
      </c>
    </row>
    <row r="3471" spans="1:15" x14ac:dyDescent="0.35">
      <c r="A3471" t="s">
        <v>5781</v>
      </c>
      <c r="B3471" t="s">
        <v>12846</v>
      </c>
      <c r="C3471" t="s">
        <v>5782</v>
      </c>
      <c r="D3471" t="s">
        <v>12847</v>
      </c>
      <c r="E3471" t="s">
        <v>4622</v>
      </c>
      <c r="F3471" t="s">
        <v>18070</v>
      </c>
      <c r="G3471" t="s">
        <v>18071</v>
      </c>
      <c r="H3471" t="s">
        <v>18447</v>
      </c>
      <c r="I3471" t="s">
        <v>5783</v>
      </c>
      <c r="J3471" t="s">
        <v>4642</v>
      </c>
      <c r="K3471" t="s">
        <v>30315</v>
      </c>
      <c r="L3471" t="s">
        <v>18062</v>
      </c>
      <c r="M3471" s="8">
        <v>44484</v>
      </c>
      <c r="N3471" t="s">
        <v>18062</v>
      </c>
      <c r="O3471" t="s">
        <v>9583</v>
      </c>
    </row>
    <row r="3472" spans="1:15" x14ac:dyDescent="0.35">
      <c r="A3472" t="s">
        <v>4749</v>
      </c>
      <c r="B3472" t="s">
        <v>10291</v>
      </c>
      <c r="C3472" t="s">
        <v>4789</v>
      </c>
      <c r="D3472" t="s">
        <v>10292</v>
      </c>
      <c r="E3472" t="s">
        <v>4622</v>
      </c>
      <c r="F3472" t="s">
        <v>18060</v>
      </c>
      <c r="G3472" t="s">
        <v>23685</v>
      </c>
      <c r="H3472" t="s">
        <v>18372</v>
      </c>
      <c r="I3472" t="s">
        <v>4829</v>
      </c>
      <c r="J3472" t="s">
        <v>4642</v>
      </c>
      <c r="K3472" t="s">
        <v>30316</v>
      </c>
      <c r="L3472" t="s">
        <v>18062</v>
      </c>
      <c r="M3472" s="8">
        <v>44484</v>
      </c>
      <c r="N3472" t="s">
        <v>18062</v>
      </c>
      <c r="O3472" t="s">
        <v>9293</v>
      </c>
    </row>
    <row r="3473" spans="1:15" x14ac:dyDescent="0.35">
      <c r="A3473" t="s">
        <v>7170</v>
      </c>
      <c r="B3473" t="s">
        <v>15601</v>
      </c>
      <c r="C3473" t="s">
        <v>7171</v>
      </c>
      <c r="D3473" t="s">
        <v>15602</v>
      </c>
      <c r="E3473" t="s">
        <v>4622</v>
      </c>
      <c r="F3473" t="s">
        <v>18070</v>
      </c>
      <c r="G3473" t="s">
        <v>18071</v>
      </c>
      <c r="H3473" t="s">
        <v>18601</v>
      </c>
      <c r="I3473" t="s">
        <v>9021</v>
      </c>
      <c r="J3473" t="s">
        <v>4642</v>
      </c>
      <c r="K3473" t="s">
        <v>30317</v>
      </c>
      <c r="L3473" t="s">
        <v>18333</v>
      </c>
      <c r="M3473" s="8">
        <v>44484</v>
      </c>
      <c r="N3473" t="s">
        <v>18062</v>
      </c>
      <c r="O3473" t="s">
        <v>9022</v>
      </c>
    </row>
    <row r="3474" spans="1:15" x14ac:dyDescent="0.35">
      <c r="A3474" t="s">
        <v>3144</v>
      </c>
      <c r="B3474" t="s">
        <v>11030</v>
      </c>
      <c r="C3474" t="s">
        <v>3145</v>
      </c>
      <c r="D3474" t="s">
        <v>11031</v>
      </c>
      <c r="E3474" t="s">
        <v>4622</v>
      </c>
      <c r="F3474" t="s">
        <v>18268</v>
      </c>
      <c r="G3474" t="s">
        <v>18071</v>
      </c>
      <c r="H3474" t="s">
        <v>19848</v>
      </c>
      <c r="I3474" t="s">
        <v>4614</v>
      </c>
      <c r="J3474" t="s">
        <v>4643</v>
      </c>
      <c r="K3474" t="s">
        <v>22748</v>
      </c>
      <c r="L3474" t="s">
        <v>18262</v>
      </c>
      <c r="M3474" s="8">
        <v>44484</v>
      </c>
      <c r="N3474" t="s">
        <v>18062</v>
      </c>
      <c r="O3474" t="s">
        <v>7644</v>
      </c>
    </row>
    <row r="3475" spans="1:15" x14ac:dyDescent="0.35">
      <c r="A3475" t="s">
        <v>250</v>
      </c>
      <c r="B3475" t="s">
        <v>14908</v>
      </c>
      <c r="C3475" t="s">
        <v>251</v>
      </c>
      <c r="D3475" t="s">
        <v>14909</v>
      </c>
      <c r="E3475" t="s">
        <v>4622</v>
      </c>
      <c r="F3475" t="s">
        <v>18060</v>
      </c>
      <c r="G3475" t="s">
        <v>23685</v>
      </c>
      <c r="H3475" t="s">
        <v>18117</v>
      </c>
      <c r="I3475" t="s">
        <v>3285</v>
      </c>
      <c r="J3475" t="s">
        <v>4642</v>
      </c>
      <c r="K3475" t="s">
        <v>27562</v>
      </c>
      <c r="L3475" t="s">
        <v>18062</v>
      </c>
      <c r="M3475" s="8">
        <v>44484</v>
      </c>
      <c r="N3475" t="s">
        <v>18062</v>
      </c>
      <c r="O3475" t="s">
        <v>7820</v>
      </c>
    </row>
    <row r="3476" spans="1:15" x14ac:dyDescent="0.35">
      <c r="A3476" t="s">
        <v>2305</v>
      </c>
      <c r="B3476" t="s">
        <v>11249</v>
      </c>
      <c r="C3476" t="s">
        <v>2306</v>
      </c>
      <c r="D3476" t="s">
        <v>11250</v>
      </c>
      <c r="E3476" t="s">
        <v>4622</v>
      </c>
      <c r="F3476" t="s">
        <v>18268</v>
      </c>
      <c r="G3476" t="s">
        <v>18071</v>
      </c>
      <c r="H3476" t="s">
        <v>18414</v>
      </c>
      <c r="I3476" t="s">
        <v>4230</v>
      </c>
      <c r="J3476" t="s">
        <v>4642</v>
      </c>
      <c r="K3476" t="s">
        <v>25351</v>
      </c>
      <c r="L3476" t="s">
        <v>18183</v>
      </c>
      <c r="M3476" s="8">
        <v>44484</v>
      </c>
      <c r="N3476" t="s">
        <v>18062</v>
      </c>
      <c r="O3476" t="s">
        <v>8073</v>
      </c>
    </row>
    <row r="3477" spans="1:15" x14ac:dyDescent="0.35">
      <c r="A3477" t="s">
        <v>258</v>
      </c>
      <c r="B3477" t="s">
        <v>14309</v>
      </c>
      <c r="C3477" t="s">
        <v>259</v>
      </c>
      <c r="D3477" t="s">
        <v>14310</v>
      </c>
      <c r="E3477" t="s">
        <v>4622</v>
      </c>
      <c r="F3477" t="s">
        <v>18060</v>
      </c>
      <c r="G3477" t="s">
        <v>23685</v>
      </c>
      <c r="H3477" t="s">
        <v>18117</v>
      </c>
      <c r="I3477" t="s">
        <v>3289</v>
      </c>
      <c r="J3477" t="s">
        <v>32591</v>
      </c>
      <c r="K3477" t="s">
        <v>27743</v>
      </c>
      <c r="L3477" t="s">
        <v>18062</v>
      </c>
      <c r="M3477" s="8">
        <v>44484</v>
      </c>
      <c r="N3477" t="s">
        <v>18062</v>
      </c>
      <c r="O3477" t="s">
        <v>8260</v>
      </c>
    </row>
    <row r="3478" spans="1:15" x14ac:dyDescent="0.35">
      <c r="A3478" t="s">
        <v>67</v>
      </c>
      <c r="B3478" t="s">
        <v>10427</v>
      </c>
      <c r="C3478" t="s">
        <v>68</v>
      </c>
      <c r="D3478" t="s">
        <v>10428</v>
      </c>
      <c r="E3478" t="s">
        <v>4622</v>
      </c>
      <c r="F3478" t="s">
        <v>18060</v>
      </c>
      <c r="G3478" t="s">
        <v>23685</v>
      </c>
      <c r="H3478" t="s">
        <v>18372</v>
      </c>
      <c r="I3478" t="s">
        <v>3192</v>
      </c>
      <c r="J3478" t="s">
        <v>4642</v>
      </c>
      <c r="K3478" t="s">
        <v>24314</v>
      </c>
      <c r="L3478" t="s">
        <v>18062</v>
      </c>
      <c r="M3478" s="8">
        <v>44484</v>
      </c>
      <c r="N3478" t="s">
        <v>18062</v>
      </c>
      <c r="O3478" t="s">
        <v>7618</v>
      </c>
    </row>
    <row r="3479" spans="1:15" x14ac:dyDescent="0.35">
      <c r="A3479" t="s">
        <v>30318</v>
      </c>
      <c r="B3479" t="s">
        <v>30319</v>
      </c>
      <c r="C3479" t="s">
        <v>30320</v>
      </c>
      <c r="D3479" t="s">
        <v>30321</v>
      </c>
      <c r="E3479" t="s">
        <v>4622</v>
      </c>
      <c r="F3479" t="s">
        <v>18060</v>
      </c>
      <c r="G3479" t="s">
        <v>23685</v>
      </c>
      <c r="H3479" t="s">
        <v>18190</v>
      </c>
      <c r="I3479" t="s">
        <v>30322</v>
      </c>
      <c r="J3479" t="s">
        <v>32591</v>
      </c>
      <c r="K3479" t="s">
        <v>25471</v>
      </c>
      <c r="L3479" t="s">
        <v>18062</v>
      </c>
      <c r="M3479" s="8">
        <v>44484</v>
      </c>
      <c r="N3479" t="s">
        <v>18062</v>
      </c>
      <c r="O3479" t="s">
        <v>30323</v>
      </c>
    </row>
    <row r="3480" spans="1:15" x14ac:dyDescent="0.35">
      <c r="A3480" t="s">
        <v>5623</v>
      </c>
      <c r="B3480" t="s">
        <v>15428</v>
      </c>
      <c r="C3480" t="s">
        <v>5624</v>
      </c>
      <c r="D3480" t="s">
        <v>15429</v>
      </c>
      <c r="E3480" t="s">
        <v>4622</v>
      </c>
      <c r="F3480" t="s">
        <v>18070</v>
      </c>
      <c r="G3480" t="s">
        <v>18071</v>
      </c>
      <c r="H3480" t="s">
        <v>18345</v>
      </c>
      <c r="I3480" t="s">
        <v>5625</v>
      </c>
      <c r="J3480" t="s">
        <v>4643</v>
      </c>
      <c r="K3480" t="s">
        <v>30324</v>
      </c>
      <c r="L3480" t="s">
        <v>18183</v>
      </c>
      <c r="M3480" s="8">
        <v>44484</v>
      </c>
      <c r="N3480" t="s">
        <v>18062</v>
      </c>
      <c r="O3480" t="s">
        <v>8559</v>
      </c>
    </row>
    <row r="3481" spans="1:15" x14ac:dyDescent="0.35">
      <c r="A3481" t="s">
        <v>5933</v>
      </c>
      <c r="B3481" t="s">
        <v>10615</v>
      </c>
      <c r="C3481" t="s">
        <v>5934</v>
      </c>
      <c r="D3481" t="s">
        <v>10616</v>
      </c>
      <c r="E3481" t="s">
        <v>4622</v>
      </c>
      <c r="F3481" t="s">
        <v>18070</v>
      </c>
      <c r="G3481" t="s">
        <v>18071</v>
      </c>
      <c r="H3481" t="s">
        <v>18345</v>
      </c>
      <c r="I3481" t="s">
        <v>5935</v>
      </c>
      <c r="J3481" t="s">
        <v>4643</v>
      </c>
      <c r="K3481" t="s">
        <v>30324</v>
      </c>
      <c r="L3481" t="s">
        <v>18183</v>
      </c>
      <c r="M3481" s="8">
        <v>44484</v>
      </c>
      <c r="N3481" t="s">
        <v>18062</v>
      </c>
      <c r="O3481" t="s">
        <v>8841</v>
      </c>
    </row>
    <row r="3482" spans="1:15" x14ac:dyDescent="0.35">
      <c r="A3482" t="s">
        <v>20025</v>
      </c>
      <c r="B3482" t="s">
        <v>20026</v>
      </c>
      <c r="C3482" t="s">
        <v>20027</v>
      </c>
      <c r="D3482" t="s">
        <v>20028</v>
      </c>
      <c r="E3482" t="s">
        <v>4622</v>
      </c>
      <c r="F3482" t="s">
        <v>18060</v>
      </c>
      <c r="G3482" t="s">
        <v>23685</v>
      </c>
      <c r="H3482" t="s">
        <v>19727</v>
      </c>
      <c r="I3482" t="s">
        <v>20029</v>
      </c>
      <c r="J3482" t="s">
        <v>4642</v>
      </c>
      <c r="K3482" t="s">
        <v>19792</v>
      </c>
      <c r="L3482" t="s">
        <v>18062</v>
      </c>
      <c r="M3482" s="8">
        <v>44484</v>
      </c>
      <c r="N3482" t="s">
        <v>18062</v>
      </c>
      <c r="O3482" t="s">
        <v>20030</v>
      </c>
    </row>
    <row r="3483" spans="1:15" x14ac:dyDescent="0.35">
      <c r="A3483" t="s">
        <v>21228</v>
      </c>
      <c r="B3483" t="s">
        <v>21228</v>
      </c>
      <c r="C3483" t="s">
        <v>21228</v>
      </c>
      <c r="D3483" t="s">
        <v>21229</v>
      </c>
      <c r="E3483" t="s">
        <v>4622</v>
      </c>
      <c r="F3483" t="s">
        <v>18060</v>
      </c>
      <c r="G3483" t="s">
        <v>23685</v>
      </c>
      <c r="H3483" t="s">
        <v>18212</v>
      </c>
      <c r="I3483" t="s">
        <v>21230</v>
      </c>
      <c r="J3483" t="s">
        <v>4642</v>
      </c>
      <c r="K3483" t="s">
        <v>30325</v>
      </c>
      <c r="L3483" t="s">
        <v>18062</v>
      </c>
      <c r="M3483" s="8">
        <v>44484</v>
      </c>
      <c r="N3483" t="s">
        <v>18062</v>
      </c>
      <c r="O3483" t="s">
        <v>21231</v>
      </c>
    </row>
    <row r="3484" spans="1:15" x14ac:dyDescent="0.35">
      <c r="A3484" t="s">
        <v>5936</v>
      </c>
      <c r="B3484" t="s">
        <v>15779</v>
      </c>
      <c r="C3484" t="s">
        <v>5937</v>
      </c>
      <c r="D3484" t="s">
        <v>15780</v>
      </c>
      <c r="E3484" t="s">
        <v>4622</v>
      </c>
      <c r="F3484" t="s">
        <v>18070</v>
      </c>
      <c r="G3484" t="s">
        <v>18071</v>
      </c>
      <c r="H3484" t="s">
        <v>18345</v>
      </c>
      <c r="I3484" t="s">
        <v>5938</v>
      </c>
      <c r="J3484" t="s">
        <v>4643</v>
      </c>
      <c r="K3484" t="s">
        <v>30324</v>
      </c>
      <c r="L3484" t="s">
        <v>18183</v>
      </c>
      <c r="M3484" s="8">
        <v>44484</v>
      </c>
      <c r="N3484" t="s">
        <v>18062</v>
      </c>
      <c r="O3484" t="s">
        <v>9935</v>
      </c>
    </row>
    <row r="3485" spans="1:15" x14ac:dyDescent="0.35">
      <c r="A3485" t="s">
        <v>4971</v>
      </c>
      <c r="B3485" t="s">
        <v>13053</v>
      </c>
      <c r="C3485" t="s">
        <v>4972</v>
      </c>
      <c r="D3485" t="s">
        <v>13054</v>
      </c>
      <c r="E3485" t="s">
        <v>4622</v>
      </c>
      <c r="F3485" t="s">
        <v>18060</v>
      </c>
      <c r="G3485" t="s">
        <v>18116</v>
      </c>
      <c r="H3485" t="s">
        <v>18464</v>
      </c>
      <c r="I3485" t="s">
        <v>7747</v>
      </c>
      <c r="J3485" t="s">
        <v>4642</v>
      </c>
      <c r="K3485" t="s">
        <v>24334</v>
      </c>
      <c r="L3485" t="s">
        <v>18062</v>
      </c>
      <c r="M3485" s="8">
        <v>44484</v>
      </c>
      <c r="N3485" t="s">
        <v>18062</v>
      </c>
      <c r="O3485" t="s">
        <v>7748</v>
      </c>
    </row>
    <row r="3486" spans="1:15" x14ac:dyDescent="0.35">
      <c r="A3486" t="s">
        <v>24215</v>
      </c>
      <c r="B3486" t="s">
        <v>24216</v>
      </c>
      <c r="C3486" t="s">
        <v>24217</v>
      </c>
      <c r="D3486" t="s">
        <v>24218</v>
      </c>
      <c r="E3486" t="s">
        <v>4622</v>
      </c>
      <c r="F3486" t="s">
        <v>18180</v>
      </c>
      <c r="G3486" t="s">
        <v>18277</v>
      </c>
      <c r="H3486" t="s">
        <v>18278</v>
      </c>
      <c r="I3486" t="s">
        <v>24219</v>
      </c>
      <c r="J3486" t="s">
        <v>4642</v>
      </c>
      <c r="K3486" t="s">
        <v>30326</v>
      </c>
      <c r="L3486" t="s">
        <v>18270</v>
      </c>
      <c r="M3486" s="8">
        <v>44484</v>
      </c>
      <c r="N3486" t="s">
        <v>18062</v>
      </c>
      <c r="O3486" t="s">
        <v>24220</v>
      </c>
    </row>
    <row r="3487" spans="1:15" x14ac:dyDescent="0.35">
      <c r="A3487" t="s">
        <v>2901</v>
      </c>
      <c r="B3487" t="s">
        <v>14947</v>
      </c>
      <c r="C3487" t="s">
        <v>2902</v>
      </c>
      <c r="D3487" t="s">
        <v>14948</v>
      </c>
      <c r="E3487" t="s">
        <v>4622</v>
      </c>
      <c r="F3487" t="s">
        <v>18180</v>
      </c>
      <c r="G3487" t="s">
        <v>18277</v>
      </c>
      <c r="H3487" t="s">
        <v>18278</v>
      </c>
      <c r="I3487" t="s">
        <v>4509</v>
      </c>
      <c r="J3487" t="s">
        <v>4642</v>
      </c>
      <c r="K3487" t="s">
        <v>30327</v>
      </c>
      <c r="L3487" t="s">
        <v>18270</v>
      </c>
      <c r="M3487" s="8">
        <v>44484</v>
      </c>
      <c r="N3487" t="s">
        <v>18062</v>
      </c>
      <c r="O3487" t="s">
        <v>7688</v>
      </c>
    </row>
    <row r="3488" spans="1:15" x14ac:dyDescent="0.35">
      <c r="A3488" t="s">
        <v>21224</v>
      </c>
      <c r="B3488" t="s">
        <v>21224</v>
      </c>
      <c r="C3488" t="s">
        <v>21224</v>
      </c>
      <c r="D3488" t="s">
        <v>21225</v>
      </c>
      <c r="E3488" t="s">
        <v>4622</v>
      </c>
      <c r="F3488" t="s">
        <v>18060</v>
      </c>
      <c r="G3488" t="s">
        <v>23685</v>
      </c>
      <c r="H3488" t="s">
        <v>18190</v>
      </c>
      <c r="I3488" t="s">
        <v>21226</v>
      </c>
      <c r="J3488" t="s">
        <v>32591</v>
      </c>
      <c r="K3488" t="s">
        <v>22742</v>
      </c>
      <c r="L3488" t="s">
        <v>18062</v>
      </c>
      <c r="M3488" s="8">
        <v>44484</v>
      </c>
      <c r="N3488" t="s">
        <v>18062</v>
      </c>
      <c r="O3488" t="s">
        <v>21227</v>
      </c>
    </row>
    <row r="3489" spans="1:15" x14ac:dyDescent="0.35">
      <c r="A3489" t="s">
        <v>2133</v>
      </c>
      <c r="B3489" t="s">
        <v>12087</v>
      </c>
      <c r="C3489" t="s">
        <v>2134</v>
      </c>
      <c r="D3489" t="s">
        <v>12088</v>
      </c>
      <c r="E3489" t="s">
        <v>4624</v>
      </c>
      <c r="F3489" t="s">
        <v>18180</v>
      </c>
      <c r="G3489" t="s">
        <v>18452</v>
      </c>
      <c r="H3489" t="s">
        <v>18278</v>
      </c>
      <c r="I3489" t="s">
        <v>4150</v>
      </c>
      <c r="J3489" t="s">
        <v>4642</v>
      </c>
      <c r="K3489" t="s">
        <v>24388</v>
      </c>
      <c r="L3489" t="s">
        <v>18270</v>
      </c>
      <c r="M3489" s="8">
        <v>44484</v>
      </c>
      <c r="N3489" t="s">
        <v>18062</v>
      </c>
      <c r="O3489" t="s">
        <v>32590</v>
      </c>
    </row>
    <row r="3490" spans="1:15" x14ac:dyDescent="0.35">
      <c r="A3490" t="s">
        <v>1726</v>
      </c>
      <c r="B3490" t="s">
        <v>15341</v>
      </c>
      <c r="C3490" t="s">
        <v>1727</v>
      </c>
      <c r="D3490" t="s">
        <v>15342</v>
      </c>
      <c r="E3490" t="s">
        <v>4622</v>
      </c>
      <c r="F3490" t="s">
        <v>18060</v>
      </c>
      <c r="G3490" t="s">
        <v>23685</v>
      </c>
      <c r="H3490" t="s">
        <v>18372</v>
      </c>
      <c r="I3490" t="s">
        <v>3970</v>
      </c>
      <c r="J3490" t="s">
        <v>4642</v>
      </c>
      <c r="K3490" t="s">
        <v>22990</v>
      </c>
      <c r="L3490" t="s">
        <v>18062</v>
      </c>
      <c r="M3490" s="8">
        <v>44484</v>
      </c>
      <c r="N3490" t="s">
        <v>18062</v>
      </c>
      <c r="O3490" t="s">
        <v>7428</v>
      </c>
    </row>
    <row r="3491" spans="1:15" x14ac:dyDescent="0.35">
      <c r="A3491" t="s">
        <v>2639</v>
      </c>
      <c r="B3491" t="s">
        <v>13230</v>
      </c>
      <c r="C3491" t="s">
        <v>2640</v>
      </c>
      <c r="D3491" t="s">
        <v>13231</v>
      </c>
      <c r="E3491" t="s">
        <v>4622</v>
      </c>
      <c r="F3491" t="s">
        <v>18060</v>
      </c>
      <c r="G3491" t="s">
        <v>23685</v>
      </c>
      <c r="H3491" t="s">
        <v>18372</v>
      </c>
      <c r="I3491" t="s">
        <v>4385</v>
      </c>
      <c r="J3491" t="s">
        <v>4642</v>
      </c>
      <c r="K3491" t="s">
        <v>24982</v>
      </c>
      <c r="L3491" t="s">
        <v>18062</v>
      </c>
      <c r="M3491" s="8">
        <v>44484</v>
      </c>
      <c r="N3491" t="s">
        <v>18062</v>
      </c>
      <c r="O3491" t="s">
        <v>10053</v>
      </c>
    </row>
    <row r="3492" spans="1:15" x14ac:dyDescent="0.35">
      <c r="A3492" t="s">
        <v>2897</v>
      </c>
      <c r="B3492" t="s">
        <v>12803</v>
      </c>
      <c r="C3492" t="s">
        <v>2898</v>
      </c>
      <c r="D3492" t="s">
        <v>12804</v>
      </c>
      <c r="E3492" t="s">
        <v>4624</v>
      </c>
      <c r="F3492" t="s">
        <v>18180</v>
      </c>
      <c r="G3492" t="s">
        <v>18452</v>
      </c>
      <c r="H3492" t="s">
        <v>18278</v>
      </c>
      <c r="I3492" t="s">
        <v>4506</v>
      </c>
      <c r="J3492" t="s">
        <v>4642</v>
      </c>
      <c r="K3492" t="s">
        <v>24388</v>
      </c>
      <c r="L3492" t="s">
        <v>18270</v>
      </c>
      <c r="M3492" s="8">
        <v>44484</v>
      </c>
      <c r="N3492" t="s">
        <v>18062</v>
      </c>
      <c r="O3492" t="s">
        <v>32590</v>
      </c>
    </row>
    <row r="3493" spans="1:15" x14ac:dyDescent="0.35">
      <c r="A3493" t="s">
        <v>1320</v>
      </c>
      <c r="B3493" t="s">
        <v>12261</v>
      </c>
      <c r="C3493" t="s">
        <v>1321</v>
      </c>
      <c r="D3493" t="s">
        <v>12262</v>
      </c>
      <c r="E3493" t="s">
        <v>4622</v>
      </c>
      <c r="F3493" t="s">
        <v>18180</v>
      </c>
      <c r="G3493" t="s">
        <v>18277</v>
      </c>
      <c r="H3493" t="s">
        <v>18619</v>
      </c>
      <c r="I3493" t="s">
        <v>3777</v>
      </c>
      <c r="J3493" t="s">
        <v>4642</v>
      </c>
      <c r="K3493" t="s">
        <v>30242</v>
      </c>
      <c r="L3493" t="s">
        <v>18262</v>
      </c>
      <c r="M3493" s="8">
        <v>44484</v>
      </c>
      <c r="N3493" t="s">
        <v>18062</v>
      </c>
      <c r="O3493" t="s">
        <v>8362</v>
      </c>
    </row>
    <row r="3494" spans="1:15" x14ac:dyDescent="0.35">
      <c r="A3494" t="s">
        <v>2795</v>
      </c>
      <c r="B3494" t="s">
        <v>11948</v>
      </c>
      <c r="C3494" t="s">
        <v>2796</v>
      </c>
      <c r="D3494" t="s">
        <v>11949</v>
      </c>
      <c r="E3494" t="s">
        <v>4622</v>
      </c>
      <c r="F3494" t="s">
        <v>18060</v>
      </c>
      <c r="G3494" t="s">
        <v>23685</v>
      </c>
      <c r="H3494" t="s">
        <v>18061</v>
      </c>
      <c r="I3494" t="s">
        <v>4457</v>
      </c>
      <c r="J3494" t="s">
        <v>4642</v>
      </c>
      <c r="K3494" t="s">
        <v>23297</v>
      </c>
      <c r="L3494" t="s">
        <v>18062</v>
      </c>
      <c r="M3494" s="8">
        <v>44484</v>
      </c>
      <c r="N3494" t="s">
        <v>18062</v>
      </c>
      <c r="O3494" t="s">
        <v>7882</v>
      </c>
    </row>
    <row r="3495" spans="1:15" x14ac:dyDescent="0.35">
      <c r="A3495" t="s">
        <v>6086</v>
      </c>
      <c r="B3495" t="s">
        <v>12828</v>
      </c>
      <c r="C3495" t="s">
        <v>6087</v>
      </c>
      <c r="D3495" t="s">
        <v>12829</v>
      </c>
      <c r="E3495" t="s">
        <v>4622</v>
      </c>
      <c r="F3495" t="s">
        <v>18070</v>
      </c>
      <c r="G3495" t="s">
        <v>18071</v>
      </c>
      <c r="H3495" t="s">
        <v>18447</v>
      </c>
      <c r="I3495" t="s">
        <v>6088</v>
      </c>
      <c r="J3495" t="s">
        <v>4642</v>
      </c>
      <c r="K3495" t="s">
        <v>30328</v>
      </c>
      <c r="L3495" t="s">
        <v>18531</v>
      </c>
      <c r="M3495" s="8">
        <v>44484</v>
      </c>
      <c r="N3495" t="s">
        <v>18062</v>
      </c>
      <c r="O3495" t="s">
        <v>8865</v>
      </c>
    </row>
    <row r="3496" spans="1:15" x14ac:dyDescent="0.35">
      <c r="A3496" t="s">
        <v>6394</v>
      </c>
      <c r="B3496" t="s">
        <v>13632</v>
      </c>
      <c r="C3496" t="s">
        <v>6395</v>
      </c>
      <c r="D3496" t="s">
        <v>13633</v>
      </c>
      <c r="E3496" t="s">
        <v>4622</v>
      </c>
      <c r="F3496" t="s">
        <v>18070</v>
      </c>
      <c r="G3496" t="s">
        <v>18071</v>
      </c>
      <c r="H3496" t="s">
        <v>18345</v>
      </c>
      <c r="I3496" t="s">
        <v>6396</v>
      </c>
      <c r="J3496" t="s">
        <v>4643</v>
      </c>
      <c r="K3496" t="s">
        <v>30324</v>
      </c>
      <c r="L3496" t="s">
        <v>18183</v>
      </c>
      <c r="M3496" s="8">
        <v>44484</v>
      </c>
      <c r="N3496" t="s">
        <v>18062</v>
      </c>
      <c r="O3496" t="s">
        <v>8088</v>
      </c>
    </row>
    <row r="3497" spans="1:15" x14ac:dyDescent="0.35">
      <c r="A3497" t="s">
        <v>30329</v>
      </c>
      <c r="B3497" t="s">
        <v>30330</v>
      </c>
      <c r="C3497" t="s">
        <v>30331</v>
      </c>
      <c r="D3497" t="s">
        <v>30332</v>
      </c>
      <c r="E3497" t="s">
        <v>4622</v>
      </c>
      <c r="F3497" t="s">
        <v>18060</v>
      </c>
      <c r="G3497" t="s">
        <v>23685</v>
      </c>
      <c r="H3497" t="s">
        <v>18190</v>
      </c>
      <c r="I3497" t="s">
        <v>30333</v>
      </c>
      <c r="J3497" t="s">
        <v>32591</v>
      </c>
      <c r="K3497" t="s">
        <v>30334</v>
      </c>
      <c r="L3497" t="s">
        <v>18062</v>
      </c>
      <c r="M3497" s="8">
        <v>44484</v>
      </c>
      <c r="N3497" t="s">
        <v>18062</v>
      </c>
      <c r="O3497" t="s">
        <v>30335</v>
      </c>
    </row>
    <row r="3498" spans="1:15" x14ac:dyDescent="0.35">
      <c r="A3498" t="s">
        <v>2319</v>
      </c>
      <c r="B3498" t="s">
        <v>12245</v>
      </c>
      <c r="C3498" t="s">
        <v>2320</v>
      </c>
      <c r="D3498" t="s">
        <v>12246</v>
      </c>
      <c r="E3498" t="s">
        <v>4622</v>
      </c>
      <c r="F3498" t="s">
        <v>18070</v>
      </c>
      <c r="G3498" t="s">
        <v>18071</v>
      </c>
      <c r="H3498" t="s">
        <v>18447</v>
      </c>
      <c r="I3498" t="s">
        <v>4237</v>
      </c>
      <c r="J3498" t="s">
        <v>4642</v>
      </c>
      <c r="K3498" t="s">
        <v>30336</v>
      </c>
      <c r="L3498" t="s">
        <v>18062</v>
      </c>
      <c r="M3498" s="8">
        <v>44484</v>
      </c>
      <c r="N3498" t="s">
        <v>18062</v>
      </c>
      <c r="O3498" t="s">
        <v>9567</v>
      </c>
    </row>
    <row r="3499" spans="1:15" x14ac:dyDescent="0.35">
      <c r="A3499" t="s">
        <v>2637</v>
      </c>
      <c r="B3499" t="s">
        <v>13166</v>
      </c>
      <c r="C3499" t="s">
        <v>2638</v>
      </c>
      <c r="D3499" t="s">
        <v>13167</v>
      </c>
      <c r="E3499" t="s">
        <v>4622</v>
      </c>
      <c r="F3499" t="s">
        <v>18060</v>
      </c>
      <c r="G3499" t="s">
        <v>23685</v>
      </c>
      <c r="H3499" t="s">
        <v>18372</v>
      </c>
      <c r="I3499" t="s">
        <v>4384</v>
      </c>
      <c r="J3499" t="s">
        <v>4642</v>
      </c>
      <c r="K3499" t="s">
        <v>24982</v>
      </c>
      <c r="L3499" t="s">
        <v>18062</v>
      </c>
      <c r="M3499" s="8">
        <v>44484</v>
      </c>
      <c r="N3499" t="s">
        <v>18062</v>
      </c>
      <c r="O3499" t="s">
        <v>9277</v>
      </c>
    </row>
    <row r="3500" spans="1:15" x14ac:dyDescent="0.35">
      <c r="A3500" t="s">
        <v>1583</v>
      </c>
      <c r="B3500" t="s">
        <v>15032</v>
      </c>
      <c r="C3500" t="s">
        <v>1584</v>
      </c>
      <c r="D3500" t="s">
        <v>15033</v>
      </c>
      <c r="E3500" t="s">
        <v>4622</v>
      </c>
      <c r="F3500" t="s">
        <v>18060</v>
      </c>
      <c r="G3500" t="s">
        <v>23685</v>
      </c>
      <c r="H3500" t="s">
        <v>18372</v>
      </c>
      <c r="I3500" t="s">
        <v>3905</v>
      </c>
      <c r="J3500" t="s">
        <v>4642</v>
      </c>
      <c r="K3500" t="s">
        <v>24982</v>
      </c>
      <c r="L3500" t="s">
        <v>18062</v>
      </c>
      <c r="M3500" s="8">
        <v>44484</v>
      </c>
      <c r="N3500" t="s">
        <v>18062</v>
      </c>
      <c r="O3500" t="s">
        <v>9245</v>
      </c>
    </row>
    <row r="3501" spans="1:15" x14ac:dyDescent="0.35">
      <c r="A3501" t="s">
        <v>2797</v>
      </c>
      <c r="B3501" t="s">
        <v>15719</v>
      </c>
      <c r="C3501" t="s">
        <v>2798</v>
      </c>
      <c r="D3501" t="s">
        <v>15720</v>
      </c>
      <c r="E3501" t="s">
        <v>4622</v>
      </c>
      <c r="F3501" t="s">
        <v>18060</v>
      </c>
      <c r="G3501" t="s">
        <v>23685</v>
      </c>
      <c r="H3501" t="s">
        <v>18061</v>
      </c>
      <c r="I3501" t="s">
        <v>4458</v>
      </c>
      <c r="J3501" t="s">
        <v>4642</v>
      </c>
      <c r="K3501" t="s">
        <v>20094</v>
      </c>
      <c r="L3501" t="s">
        <v>18062</v>
      </c>
      <c r="M3501" s="8">
        <v>44484</v>
      </c>
      <c r="N3501" t="s">
        <v>18062</v>
      </c>
      <c r="O3501" t="s">
        <v>9652</v>
      </c>
    </row>
    <row r="3502" spans="1:15" x14ac:dyDescent="0.35">
      <c r="A3502" t="s">
        <v>1870</v>
      </c>
      <c r="B3502" t="s">
        <v>14608</v>
      </c>
      <c r="C3502" t="s">
        <v>1871</v>
      </c>
      <c r="D3502" t="s">
        <v>14609</v>
      </c>
      <c r="E3502" t="s">
        <v>4622</v>
      </c>
      <c r="F3502" t="s">
        <v>18060</v>
      </c>
      <c r="G3502" t="s">
        <v>23685</v>
      </c>
      <c r="H3502" t="s">
        <v>18486</v>
      </c>
      <c r="I3502" t="s">
        <v>4031</v>
      </c>
      <c r="J3502" t="s">
        <v>4642</v>
      </c>
      <c r="K3502" t="s">
        <v>24368</v>
      </c>
      <c r="L3502" t="s">
        <v>18062</v>
      </c>
      <c r="M3502" s="8">
        <v>44484</v>
      </c>
      <c r="N3502" t="s">
        <v>18062</v>
      </c>
      <c r="O3502" t="s">
        <v>7709</v>
      </c>
    </row>
    <row r="3503" spans="1:15" x14ac:dyDescent="0.35">
      <c r="A3503" t="s">
        <v>1822</v>
      </c>
      <c r="B3503" t="s">
        <v>15768</v>
      </c>
      <c r="C3503" t="s">
        <v>1823</v>
      </c>
      <c r="D3503" t="s">
        <v>15769</v>
      </c>
      <c r="E3503" t="s">
        <v>4622</v>
      </c>
      <c r="F3503" t="s">
        <v>18060</v>
      </c>
      <c r="G3503" t="s">
        <v>23685</v>
      </c>
      <c r="H3503" t="s">
        <v>18486</v>
      </c>
      <c r="I3503" t="s">
        <v>4012</v>
      </c>
      <c r="J3503" t="s">
        <v>4642</v>
      </c>
      <c r="K3503" t="s">
        <v>24313</v>
      </c>
      <c r="L3503" t="s">
        <v>18062</v>
      </c>
      <c r="M3503" s="8">
        <v>44484</v>
      </c>
      <c r="N3503" t="s">
        <v>18062</v>
      </c>
      <c r="O3503" t="s">
        <v>7533</v>
      </c>
    </row>
    <row r="3504" spans="1:15" x14ac:dyDescent="0.35">
      <c r="A3504" t="s">
        <v>2183</v>
      </c>
      <c r="B3504" t="s">
        <v>14951</v>
      </c>
      <c r="C3504" t="s">
        <v>2184</v>
      </c>
      <c r="D3504" t="s">
        <v>14952</v>
      </c>
      <c r="E3504" t="s">
        <v>4622</v>
      </c>
      <c r="F3504" t="s">
        <v>18060</v>
      </c>
      <c r="G3504" t="s">
        <v>23685</v>
      </c>
      <c r="H3504" t="s">
        <v>18061</v>
      </c>
      <c r="I3504" t="s">
        <v>4176</v>
      </c>
      <c r="J3504" t="s">
        <v>4642</v>
      </c>
      <c r="K3504" t="s">
        <v>20596</v>
      </c>
      <c r="L3504" t="s">
        <v>18062</v>
      </c>
      <c r="M3504" s="8">
        <v>44484</v>
      </c>
      <c r="N3504" t="s">
        <v>18062</v>
      </c>
      <c r="O3504" t="s">
        <v>9569</v>
      </c>
    </row>
    <row r="3505" spans="1:15" x14ac:dyDescent="0.35">
      <c r="A3505" t="s">
        <v>2343</v>
      </c>
      <c r="B3505" t="s">
        <v>10711</v>
      </c>
      <c r="C3505" t="s">
        <v>2344</v>
      </c>
      <c r="D3505" t="s">
        <v>10712</v>
      </c>
      <c r="E3505" t="s">
        <v>4622</v>
      </c>
      <c r="F3505" t="s">
        <v>18060</v>
      </c>
      <c r="G3505" t="s">
        <v>23685</v>
      </c>
      <c r="H3505" t="s">
        <v>18061</v>
      </c>
      <c r="I3505" t="s">
        <v>4249</v>
      </c>
      <c r="J3505" t="s">
        <v>4642</v>
      </c>
      <c r="K3505" t="s">
        <v>23228</v>
      </c>
      <c r="L3505" t="s">
        <v>18062</v>
      </c>
      <c r="M3505" s="8">
        <v>44484</v>
      </c>
      <c r="N3505" t="s">
        <v>18062</v>
      </c>
      <c r="O3505" t="s">
        <v>8147</v>
      </c>
    </row>
    <row r="3506" spans="1:15" x14ac:dyDescent="0.35">
      <c r="A3506" t="s">
        <v>1681</v>
      </c>
      <c r="B3506" t="s">
        <v>13600</v>
      </c>
      <c r="C3506" t="s">
        <v>1682</v>
      </c>
      <c r="D3506" t="s">
        <v>13601</v>
      </c>
      <c r="E3506" t="s">
        <v>4622</v>
      </c>
      <c r="F3506" t="s">
        <v>18060</v>
      </c>
      <c r="G3506" t="s">
        <v>23685</v>
      </c>
      <c r="H3506" t="s">
        <v>18117</v>
      </c>
      <c r="I3506" t="s">
        <v>3951</v>
      </c>
      <c r="J3506" t="s">
        <v>32591</v>
      </c>
      <c r="K3506" t="s">
        <v>25451</v>
      </c>
      <c r="L3506" t="s">
        <v>18062</v>
      </c>
      <c r="M3506" s="8">
        <v>44484</v>
      </c>
      <c r="N3506" t="s">
        <v>18062</v>
      </c>
      <c r="O3506" t="s">
        <v>9763</v>
      </c>
    </row>
    <row r="3507" spans="1:15" x14ac:dyDescent="0.35">
      <c r="A3507" t="s">
        <v>4983</v>
      </c>
      <c r="B3507" t="s">
        <v>10994</v>
      </c>
      <c r="C3507" t="s">
        <v>4984</v>
      </c>
      <c r="D3507" t="s">
        <v>10995</v>
      </c>
      <c r="E3507" t="s">
        <v>4622</v>
      </c>
      <c r="F3507" t="s">
        <v>18060</v>
      </c>
      <c r="G3507" t="s">
        <v>18116</v>
      </c>
      <c r="H3507" t="s">
        <v>18464</v>
      </c>
      <c r="I3507" t="s">
        <v>9369</v>
      </c>
      <c r="J3507" t="s">
        <v>4642</v>
      </c>
      <c r="K3507" t="s">
        <v>22821</v>
      </c>
      <c r="L3507" t="s">
        <v>18062</v>
      </c>
      <c r="M3507" s="8">
        <v>44484</v>
      </c>
      <c r="N3507" t="s">
        <v>18062</v>
      </c>
      <c r="O3507" t="s">
        <v>9370</v>
      </c>
    </row>
    <row r="3508" spans="1:15" x14ac:dyDescent="0.35">
      <c r="A3508" t="s">
        <v>2096</v>
      </c>
      <c r="B3508" t="s">
        <v>14177</v>
      </c>
      <c r="C3508" t="s">
        <v>2097</v>
      </c>
      <c r="D3508" t="s">
        <v>14178</v>
      </c>
      <c r="E3508" t="s">
        <v>4622</v>
      </c>
      <c r="F3508" t="s">
        <v>18060</v>
      </c>
      <c r="G3508" t="s">
        <v>23685</v>
      </c>
      <c r="H3508" t="s">
        <v>18061</v>
      </c>
      <c r="I3508" t="s">
        <v>4131</v>
      </c>
      <c r="J3508" t="s">
        <v>4642</v>
      </c>
      <c r="K3508" t="s">
        <v>22729</v>
      </c>
      <c r="L3508" t="s">
        <v>18062</v>
      </c>
      <c r="M3508" s="8">
        <v>44484</v>
      </c>
      <c r="N3508" t="s">
        <v>18062</v>
      </c>
      <c r="O3508" t="s">
        <v>9138</v>
      </c>
    </row>
    <row r="3509" spans="1:15" x14ac:dyDescent="0.35">
      <c r="A3509" t="s">
        <v>2147</v>
      </c>
      <c r="B3509" t="s">
        <v>11177</v>
      </c>
      <c r="C3509" t="s">
        <v>2148</v>
      </c>
      <c r="D3509" t="s">
        <v>11178</v>
      </c>
      <c r="E3509" t="s">
        <v>4623</v>
      </c>
      <c r="F3509" t="s">
        <v>18060</v>
      </c>
      <c r="G3509" t="s">
        <v>23685</v>
      </c>
      <c r="H3509" t="s">
        <v>18576</v>
      </c>
      <c r="I3509" t="s">
        <v>4158</v>
      </c>
      <c r="J3509" t="s">
        <v>4642</v>
      </c>
      <c r="K3509" t="s">
        <v>30337</v>
      </c>
      <c r="L3509" t="s">
        <v>18062</v>
      </c>
      <c r="M3509" s="8">
        <v>44484</v>
      </c>
      <c r="N3509" t="s">
        <v>18062</v>
      </c>
      <c r="O3509" t="s">
        <v>9993</v>
      </c>
    </row>
    <row r="3510" spans="1:15" x14ac:dyDescent="0.35">
      <c r="A3510" t="s">
        <v>30338</v>
      </c>
      <c r="B3510" t="s">
        <v>30339</v>
      </c>
      <c r="C3510" t="s">
        <v>30340</v>
      </c>
      <c r="D3510" t="s">
        <v>30341</v>
      </c>
      <c r="E3510" t="s">
        <v>4622</v>
      </c>
      <c r="F3510" t="s">
        <v>18060</v>
      </c>
      <c r="G3510" t="s">
        <v>23685</v>
      </c>
      <c r="H3510" t="s">
        <v>18212</v>
      </c>
      <c r="I3510" t="s">
        <v>30342</v>
      </c>
      <c r="J3510" t="s">
        <v>4642</v>
      </c>
      <c r="K3510" t="s">
        <v>22945</v>
      </c>
      <c r="L3510" t="s">
        <v>18062</v>
      </c>
      <c r="M3510" s="8">
        <v>44484</v>
      </c>
      <c r="N3510" t="s">
        <v>18062</v>
      </c>
      <c r="O3510" t="s">
        <v>30343</v>
      </c>
    </row>
    <row r="3511" spans="1:15" x14ac:dyDescent="0.35">
      <c r="A3511" t="s">
        <v>7581</v>
      </c>
      <c r="B3511" t="s">
        <v>12743</v>
      </c>
      <c r="C3511" t="s">
        <v>7582</v>
      </c>
      <c r="D3511" t="s">
        <v>12744</v>
      </c>
      <c r="E3511" t="s">
        <v>4622</v>
      </c>
      <c r="F3511" t="s">
        <v>18060</v>
      </c>
      <c r="G3511" t="s">
        <v>18116</v>
      </c>
      <c r="H3511" t="s">
        <v>18727</v>
      </c>
      <c r="I3511" t="s">
        <v>7583</v>
      </c>
      <c r="J3511" t="s">
        <v>4642</v>
      </c>
      <c r="K3511" t="s">
        <v>27756</v>
      </c>
      <c r="L3511" t="s">
        <v>18062</v>
      </c>
      <c r="M3511" s="8">
        <v>44484</v>
      </c>
      <c r="N3511" t="s">
        <v>18062</v>
      </c>
      <c r="O3511" t="s">
        <v>7584</v>
      </c>
    </row>
    <row r="3512" spans="1:15" x14ac:dyDescent="0.35">
      <c r="A3512" t="s">
        <v>2347</v>
      </c>
      <c r="B3512" t="s">
        <v>10962</v>
      </c>
      <c r="C3512" t="s">
        <v>2348</v>
      </c>
      <c r="D3512" t="s">
        <v>10963</v>
      </c>
      <c r="E3512" t="s">
        <v>4622</v>
      </c>
      <c r="F3512" t="s">
        <v>18060</v>
      </c>
      <c r="G3512" t="s">
        <v>23685</v>
      </c>
      <c r="H3512" t="s">
        <v>18061</v>
      </c>
      <c r="I3512" t="s">
        <v>4251</v>
      </c>
      <c r="J3512" t="s">
        <v>4642</v>
      </c>
      <c r="K3512" t="s">
        <v>22916</v>
      </c>
      <c r="L3512" t="s">
        <v>18062</v>
      </c>
      <c r="M3512" s="8">
        <v>44484</v>
      </c>
      <c r="N3512" t="s">
        <v>18062</v>
      </c>
      <c r="O3512" t="s">
        <v>7731</v>
      </c>
    </row>
    <row r="3513" spans="1:15" x14ac:dyDescent="0.35">
      <c r="A3513" t="s">
        <v>7577</v>
      </c>
      <c r="B3513" t="s">
        <v>13306</v>
      </c>
      <c r="C3513" t="s">
        <v>7578</v>
      </c>
      <c r="D3513" t="s">
        <v>13307</v>
      </c>
      <c r="E3513" t="s">
        <v>4622</v>
      </c>
      <c r="F3513" t="s">
        <v>18060</v>
      </c>
      <c r="G3513" t="s">
        <v>18116</v>
      </c>
      <c r="H3513" t="s">
        <v>18727</v>
      </c>
      <c r="I3513" t="s">
        <v>7579</v>
      </c>
      <c r="J3513" t="s">
        <v>4642</v>
      </c>
      <c r="K3513" t="s">
        <v>29293</v>
      </c>
      <c r="L3513" t="s">
        <v>18062</v>
      </c>
      <c r="M3513" s="8">
        <v>44484</v>
      </c>
      <c r="N3513" t="s">
        <v>18062</v>
      </c>
      <c r="O3513" t="s">
        <v>7580</v>
      </c>
    </row>
    <row r="3514" spans="1:15" x14ac:dyDescent="0.35">
      <c r="A3514" t="s">
        <v>85</v>
      </c>
      <c r="B3514" t="s">
        <v>12020</v>
      </c>
      <c r="C3514" t="s">
        <v>86</v>
      </c>
      <c r="D3514" t="s">
        <v>12021</v>
      </c>
      <c r="E3514" t="s">
        <v>4622</v>
      </c>
      <c r="F3514" t="s">
        <v>18060</v>
      </c>
      <c r="G3514" t="s">
        <v>23685</v>
      </c>
      <c r="H3514" t="s">
        <v>18067</v>
      </c>
      <c r="I3514" t="s">
        <v>3201</v>
      </c>
      <c r="J3514" t="s">
        <v>4642</v>
      </c>
      <c r="K3514" t="s">
        <v>26408</v>
      </c>
      <c r="L3514" t="s">
        <v>18062</v>
      </c>
      <c r="M3514" s="8">
        <v>44484</v>
      </c>
      <c r="N3514" t="s">
        <v>18062</v>
      </c>
      <c r="O3514" t="s">
        <v>8259</v>
      </c>
    </row>
    <row r="3515" spans="1:15" x14ac:dyDescent="0.35">
      <c r="A3515" t="s">
        <v>377</v>
      </c>
      <c r="B3515" t="s">
        <v>12953</v>
      </c>
      <c r="C3515" t="s">
        <v>378</v>
      </c>
      <c r="D3515" t="s">
        <v>12954</v>
      </c>
      <c r="E3515" t="s">
        <v>4622</v>
      </c>
      <c r="F3515" t="s">
        <v>18060</v>
      </c>
      <c r="G3515" t="s">
        <v>23685</v>
      </c>
      <c r="H3515" t="s">
        <v>18067</v>
      </c>
      <c r="I3515" t="s">
        <v>3345</v>
      </c>
      <c r="J3515" t="s">
        <v>4642</v>
      </c>
      <c r="K3515" t="s">
        <v>26375</v>
      </c>
      <c r="L3515" t="s">
        <v>18062</v>
      </c>
      <c r="M3515" s="8">
        <v>44484</v>
      </c>
      <c r="N3515" t="s">
        <v>18062</v>
      </c>
      <c r="O3515" t="s">
        <v>7576</v>
      </c>
    </row>
    <row r="3516" spans="1:15" x14ac:dyDescent="0.35">
      <c r="A3516" t="s">
        <v>415</v>
      </c>
      <c r="B3516" t="s">
        <v>12955</v>
      </c>
      <c r="C3516" t="s">
        <v>416</v>
      </c>
      <c r="D3516" t="s">
        <v>12956</v>
      </c>
      <c r="E3516" t="s">
        <v>4622</v>
      </c>
      <c r="F3516" t="s">
        <v>18060</v>
      </c>
      <c r="G3516" t="s">
        <v>23685</v>
      </c>
      <c r="H3516" t="s">
        <v>18067</v>
      </c>
      <c r="I3516" t="s">
        <v>3363</v>
      </c>
      <c r="J3516" t="s">
        <v>4642</v>
      </c>
      <c r="K3516" t="s">
        <v>25554</v>
      </c>
      <c r="L3516" t="s">
        <v>18062</v>
      </c>
      <c r="M3516" s="8">
        <v>44484</v>
      </c>
      <c r="N3516" t="s">
        <v>18062</v>
      </c>
      <c r="O3516" t="s">
        <v>7499</v>
      </c>
    </row>
    <row r="3517" spans="1:15" x14ac:dyDescent="0.35">
      <c r="A3517" t="s">
        <v>5312</v>
      </c>
      <c r="B3517" t="s">
        <v>10241</v>
      </c>
      <c r="C3517" t="s">
        <v>5313</v>
      </c>
      <c r="D3517" t="s">
        <v>10242</v>
      </c>
      <c r="E3517" t="s">
        <v>4622</v>
      </c>
      <c r="F3517" t="s">
        <v>18060</v>
      </c>
      <c r="G3517" t="s">
        <v>23685</v>
      </c>
      <c r="H3517" t="s">
        <v>18085</v>
      </c>
      <c r="I3517" t="s">
        <v>17453</v>
      </c>
      <c r="J3517" t="s">
        <v>4642</v>
      </c>
      <c r="K3517" t="s">
        <v>22820</v>
      </c>
      <c r="L3517" t="s">
        <v>18062</v>
      </c>
      <c r="M3517" s="8">
        <v>44484</v>
      </c>
      <c r="N3517" t="s">
        <v>18062</v>
      </c>
      <c r="O3517" t="s">
        <v>7770</v>
      </c>
    </row>
    <row r="3518" spans="1:15" x14ac:dyDescent="0.35">
      <c r="A3518" t="s">
        <v>5310</v>
      </c>
      <c r="B3518" t="s">
        <v>10239</v>
      </c>
      <c r="C3518" t="s">
        <v>5311</v>
      </c>
      <c r="D3518" t="s">
        <v>10240</v>
      </c>
      <c r="E3518" t="s">
        <v>4622</v>
      </c>
      <c r="F3518" t="s">
        <v>18060</v>
      </c>
      <c r="G3518" t="s">
        <v>23685</v>
      </c>
      <c r="H3518" t="s">
        <v>18085</v>
      </c>
      <c r="I3518" t="s">
        <v>17452</v>
      </c>
      <c r="J3518" t="s">
        <v>4642</v>
      </c>
      <c r="K3518" t="s">
        <v>22858</v>
      </c>
      <c r="L3518" t="s">
        <v>18062</v>
      </c>
      <c r="M3518" s="8">
        <v>44484</v>
      </c>
      <c r="N3518" t="s">
        <v>18062</v>
      </c>
      <c r="O3518" t="s">
        <v>9363</v>
      </c>
    </row>
    <row r="3519" spans="1:15" x14ac:dyDescent="0.35">
      <c r="A3519" t="s">
        <v>30344</v>
      </c>
      <c r="B3519" t="s">
        <v>30345</v>
      </c>
      <c r="C3519" t="s">
        <v>30346</v>
      </c>
      <c r="D3519" t="s">
        <v>30347</v>
      </c>
      <c r="E3519" t="s">
        <v>4622</v>
      </c>
      <c r="F3519" t="s">
        <v>18060</v>
      </c>
      <c r="G3519" t="s">
        <v>23685</v>
      </c>
      <c r="H3519" t="s">
        <v>18212</v>
      </c>
      <c r="I3519" t="s">
        <v>30348</v>
      </c>
      <c r="J3519" t="s">
        <v>4642</v>
      </c>
      <c r="K3519" t="s">
        <v>22986</v>
      </c>
      <c r="L3519" t="s">
        <v>18062</v>
      </c>
      <c r="M3519" s="8">
        <v>44484</v>
      </c>
      <c r="N3519" t="s">
        <v>18062</v>
      </c>
      <c r="O3519" t="s">
        <v>30349</v>
      </c>
    </row>
    <row r="3520" spans="1:15" x14ac:dyDescent="0.35">
      <c r="A3520" t="s">
        <v>30350</v>
      </c>
      <c r="B3520" t="s">
        <v>30351</v>
      </c>
      <c r="C3520" t="s">
        <v>30352</v>
      </c>
      <c r="D3520" t="s">
        <v>30353</v>
      </c>
      <c r="E3520" t="s">
        <v>4622</v>
      </c>
      <c r="F3520" t="s">
        <v>18060</v>
      </c>
      <c r="G3520" t="s">
        <v>23685</v>
      </c>
      <c r="H3520" t="s">
        <v>18212</v>
      </c>
      <c r="I3520" t="s">
        <v>30354</v>
      </c>
      <c r="J3520" t="s">
        <v>4642</v>
      </c>
      <c r="K3520" t="s">
        <v>22986</v>
      </c>
      <c r="L3520" t="s">
        <v>18062</v>
      </c>
      <c r="M3520" s="8">
        <v>44484</v>
      </c>
      <c r="N3520" t="s">
        <v>18062</v>
      </c>
      <c r="O3520" t="s">
        <v>30355</v>
      </c>
    </row>
    <row r="3521" spans="1:15" x14ac:dyDescent="0.35">
      <c r="A3521" t="s">
        <v>30356</v>
      </c>
      <c r="B3521" t="s">
        <v>30357</v>
      </c>
      <c r="C3521" t="s">
        <v>30358</v>
      </c>
      <c r="D3521" t="s">
        <v>30359</v>
      </c>
      <c r="E3521" t="s">
        <v>4622</v>
      </c>
      <c r="F3521" t="s">
        <v>18060</v>
      </c>
      <c r="G3521" t="s">
        <v>23685</v>
      </c>
      <c r="H3521" t="s">
        <v>18212</v>
      </c>
      <c r="I3521" t="s">
        <v>30360</v>
      </c>
      <c r="J3521" t="s">
        <v>4642</v>
      </c>
      <c r="K3521" t="s">
        <v>24715</v>
      </c>
      <c r="L3521" t="s">
        <v>18062</v>
      </c>
      <c r="M3521" s="8">
        <v>44484</v>
      </c>
      <c r="N3521" t="s">
        <v>18062</v>
      </c>
      <c r="O3521" t="s">
        <v>30361</v>
      </c>
    </row>
    <row r="3522" spans="1:15" x14ac:dyDescent="0.35">
      <c r="A3522" t="s">
        <v>7096</v>
      </c>
      <c r="B3522" t="s">
        <v>10779</v>
      </c>
      <c r="C3522" t="s">
        <v>7097</v>
      </c>
      <c r="D3522" t="s">
        <v>10780</v>
      </c>
      <c r="E3522" t="s">
        <v>4622</v>
      </c>
      <c r="F3522" t="s">
        <v>18268</v>
      </c>
      <c r="G3522" t="s">
        <v>18071</v>
      </c>
      <c r="H3522" t="s">
        <v>18414</v>
      </c>
      <c r="I3522" t="s">
        <v>7098</v>
      </c>
      <c r="J3522" t="s">
        <v>4642</v>
      </c>
      <c r="K3522" t="s">
        <v>30302</v>
      </c>
      <c r="L3522" t="s">
        <v>18662</v>
      </c>
      <c r="M3522" s="8">
        <v>44484</v>
      </c>
      <c r="N3522" t="s">
        <v>18062</v>
      </c>
      <c r="O3522" t="s">
        <v>8647</v>
      </c>
    </row>
    <row r="3523" spans="1:15" x14ac:dyDescent="0.35">
      <c r="A3523" t="s">
        <v>5794</v>
      </c>
      <c r="B3523" t="s">
        <v>12544</v>
      </c>
      <c r="C3523" t="s">
        <v>5795</v>
      </c>
      <c r="D3523" t="s">
        <v>12545</v>
      </c>
      <c r="E3523" t="s">
        <v>4622</v>
      </c>
      <c r="F3523" t="s">
        <v>18268</v>
      </c>
      <c r="G3523" t="s">
        <v>18071</v>
      </c>
      <c r="H3523" t="s">
        <v>18414</v>
      </c>
      <c r="I3523" t="s">
        <v>5796</v>
      </c>
      <c r="J3523" t="s">
        <v>4642</v>
      </c>
      <c r="K3523" t="s">
        <v>30302</v>
      </c>
      <c r="L3523" t="s">
        <v>18662</v>
      </c>
      <c r="M3523" s="8">
        <v>44484</v>
      </c>
      <c r="N3523" t="s">
        <v>18062</v>
      </c>
      <c r="O3523" t="s">
        <v>7358</v>
      </c>
    </row>
    <row r="3524" spans="1:15" x14ac:dyDescent="0.35">
      <c r="A3524" t="s">
        <v>1904</v>
      </c>
      <c r="B3524" t="s">
        <v>11046</v>
      </c>
      <c r="C3524" t="s">
        <v>1905</v>
      </c>
      <c r="D3524" t="s">
        <v>11047</v>
      </c>
      <c r="E3524" t="s">
        <v>4622</v>
      </c>
      <c r="F3524" t="s">
        <v>18268</v>
      </c>
      <c r="G3524" t="s">
        <v>18071</v>
      </c>
      <c r="H3524" t="s">
        <v>18269</v>
      </c>
      <c r="I3524" t="s">
        <v>4048</v>
      </c>
      <c r="J3524" t="s">
        <v>4642</v>
      </c>
      <c r="K3524" t="s">
        <v>28906</v>
      </c>
      <c r="L3524" t="s">
        <v>18270</v>
      </c>
      <c r="M3524" s="8">
        <v>44484</v>
      </c>
      <c r="N3524" t="s">
        <v>18062</v>
      </c>
      <c r="O3524" t="s">
        <v>7808</v>
      </c>
    </row>
    <row r="3525" spans="1:15" x14ac:dyDescent="0.35">
      <c r="A3525" t="s">
        <v>5463</v>
      </c>
      <c r="B3525" t="s">
        <v>14555</v>
      </c>
      <c r="C3525" t="s">
        <v>5464</v>
      </c>
      <c r="D3525" t="s">
        <v>14556</v>
      </c>
      <c r="E3525" t="s">
        <v>4622</v>
      </c>
      <c r="F3525" t="s">
        <v>18268</v>
      </c>
      <c r="G3525" t="s">
        <v>18071</v>
      </c>
      <c r="H3525" t="s">
        <v>18414</v>
      </c>
      <c r="I3525" t="s">
        <v>5465</v>
      </c>
      <c r="J3525" t="s">
        <v>4642</v>
      </c>
      <c r="K3525" t="s">
        <v>24383</v>
      </c>
      <c r="L3525" t="s">
        <v>18183</v>
      </c>
      <c r="M3525" s="8">
        <v>44484</v>
      </c>
      <c r="N3525" t="s">
        <v>18062</v>
      </c>
      <c r="O3525" t="s">
        <v>9154</v>
      </c>
    </row>
    <row r="3526" spans="1:15" x14ac:dyDescent="0.35">
      <c r="A3526" t="s">
        <v>30362</v>
      </c>
      <c r="B3526" t="s">
        <v>30363</v>
      </c>
      <c r="C3526" t="s">
        <v>30364</v>
      </c>
      <c r="D3526" t="s">
        <v>30365</v>
      </c>
      <c r="E3526" t="s">
        <v>4622</v>
      </c>
      <c r="F3526" t="s">
        <v>18060</v>
      </c>
      <c r="G3526" t="s">
        <v>18446</v>
      </c>
      <c r="H3526" t="s">
        <v>18117</v>
      </c>
      <c r="I3526" t="s">
        <v>30366</v>
      </c>
      <c r="J3526" t="s">
        <v>4642</v>
      </c>
      <c r="K3526" t="s">
        <v>23002</v>
      </c>
      <c r="L3526" t="s">
        <v>18062</v>
      </c>
      <c r="M3526" s="8">
        <v>44484</v>
      </c>
      <c r="N3526" t="s">
        <v>18062</v>
      </c>
      <c r="O3526" t="s">
        <v>30367</v>
      </c>
    </row>
    <row r="3527" spans="1:15" x14ac:dyDescent="0.35">
      <c r="A3527" t="s">
        <v>30368</v>
      </c>
      <c r="B3527" t="s">
        <v>30369</v>
      </c>
      <c r="C3527" t="s">
        <v>30370</v>
      </c>
      <c r="D3527" t="s">
        <v>30371</v>
      </c>
      <c r="E3527" t="s">
        <v>4622</v>
      </c>
      <c r="F3527" t="s">
        <v>18060</v>
      </c>
      <c r="G3527" t="s">
        <v>18446</v>
      </c>
      <c r="H3527" t="s">
        <v>18117</v>
      </c>
      <c r="I3527" t="s">
        <v>30372</v>
      </c>
      <c r="J3527" t="s">
        <v>4642</v>
      </c>
      <c r="K3527" t="s">
        <v>23002</v>
      </c>
      <c r="L3527" t="s">
        <v>18062</v>
      </c>
      <c r="M3527" s="8">
        <v>44484</v>
      </c>
      <c r="N3527" t="s">
        <v>18062</v>
      </c>
      <c r="O3527" t="s">
        <v>30373</v>
      </c>
    </row>
    <row r="3528" spans="1:15" x14ac:dyDescent="0.35">
      <c r="A3528" t="s">
        <v>30374</v>
      </c>
      <c r="B3528" t="s">
        <v>30375</v>
      </c>
      <c r="C3528" t="s">
        <v>30376</v>
      </c>
      <c r="D3528" t="s">
        <v>30377</v>
      </c>
      <c r="E3528" t="s">
        <v>4622</v>
      </c>
      <c r="F3528" t="s">
        <v>18060</v>
      </c>
      <c r="G3528" t="s">
        <v>18446</v>
      </c>
      <c r="H3528" t="s">
        <v>18117</v>
      </c>
      <c r="I3528" t="s">
        <v>30378</v>
      </c>
      <c r="J3528" t="s">
        <v>4642</v>
      </c>
      <c r="K3528" t="s">
        <v>30105</v>
      </c>
      <c r="L3528" t="s">
        <v>18062</v>
      </c>
      <c r="M3528" s="8">
        <v>44484</v>
      </c>
      <c r="N3528" t="s">
        <v>18062</v>
      </c>
      <c r="O3528" t="s">
        <v>30379</v>
      </c>
    </row>
    <row r="3529" spans="1:15" x14ac:dyDescent="0.35">
      <c r="A3529" t="s">
        <v>30380</v>
      </c>
      <c r="B3529" t="s">
        <v>30381</v>
      </c>
      <c r="C3529" t="s">
        <v>30382</v>
      </c>
      <c r="D3529" t="s">
        <v>30383</v>
      </c>
      <c r="E3529" t="s">
        <v>4622</v>
      </c>
      <c r="F3529" t="s">
        <v>18060</v>
      </c>
      <c r="G3529" t="s">
        <v>18446</v>
      </c>
      <c r="H3529" t="s">
        <v>18117</v>
      </c>
      <c r="I3529" t="s">
        <v>30384</v>
      </c>
      <c r="J3529" t="s">
        <v>4642</v>
      </c>
      <c r="K3529" t="s">
        <v>30112</v>
      </c>
      <c r="L3529" t="s">
        <v>18062</v>
      </c>
      <c r="M3529" s="8">
        <v>44484</v>
      </c>
      <c r="N3529" t="s">
        <v>18062</v>
      </c>
      <c r="O3529" t="s">
        <v>30385</v>
      </c>
    </row>
    <row r="3530" spans="1:15" x14ac:dyDescent="0.35">
      <c r="A3530" t="s">
        <v>18734</v>
      </c>
      <c r="B3530" t="s">
        <v>18735</v>
      </c>
      <c r="C3530" t="s">
        <v>18736</v>
      </c>
      <c r="D3530" t="s">
        <v>18737</v>
      </c>
      <c r="E3530" t="s">
        <v>4622</v>
      </c>
      <c r="F3530" t="s">
        <v>18060</v>
      </c>
      <c r="G3530" t="s">
        <v>23685</v>
      </c>
      <c r="H3530" t="s">
        <v>18067</v>
      </c>
      <c r="I3530" t="s">
        <v>18738</v>
      </c>
      <c r="J3530" t="s">
        <v>4642</v>
      </c>
      <c r="K3530" t="s">
        <v>30386</v>
      </c>
      <c r="L3530" t="s">
        <v>18062</v>
      </c>
      <c r="M3530" s="8">
        <v>44484</v>
      </c>
      <c r="N3530" t="s">
        <v>18062</v>
      </c>
      <c r="O3530" t="s">
        <v>18739</v>
      </c>
    </row>
    <row r="3531" spans="1:15" x14ac:dyDescent="0.35">
      <c r="A3531" t="s">
        <v>5149</v>
      </c>
      <c r="B3531" t="s">
        <v>14718</v>
      </c>
      <c r="C3531" t="s">
        <v>5150</v>
      </c>
      <c r="D3531" t="s">
        <v>14719</v>
      </c>
      <c r="E3531" t="s">
        <v>4622</v>
      </c>
      <c r="F3531" t="s">
        <v>18060</v>
      </c>
      <c r="G3531" t="s">
        <v>23685</v>
      </c>
      <c r="H3531" t="s">
        <v>18061</v>
      </c>
      <c r="I3531" t="s">
        <v>5151</v>
      </c>
      <c r="J3531" t="s">
        <v>4642</v>
      </c>
      <c r="K3531" t="s">
        <v>24384</v>
      </c>
      <c r="L3531" t="s">
        <v>18062</v>
      </c>
      <c r="M3531" s="8">
        <v>44484</v>
      </c>
      <c r="N3531" t="s">
        <v>18062</v>
      </c>
      <c r="O3531" t="s">
        <v>8871</v>
      </c>
    </row>
    <row r="3532" spans="1:15" x14ac:dyDescent="0.35">
      <c r="A3532" t="s">
        <v>5164</v>
      </c>
      <c r="B3532" t="s">
        <v>12297</v>
      </c>
      <c r="C3532" t="s">
        <v>5165</v>
      </c>
      <c r="D3532" t="s">
        <v>12298</v>
      </c>
      <c r="E3532" t="s">
        <v>4622</v>
      </c>
      <c r="F3532" t="s">
        <v>18060</v>
      </c>
      <c r="G3532" t="s">
        <v>23685</v>
      </c>
      <c r="H3532" t="s">
        <v>18061</v>
      </c>
      <c r="I3532" t="s">
        <v>5166</v>
      </c>
      <c r="J3532" t="s">
        <v>4642</v>
      </c>
      <c r="K3532" t="s">
        <v>25238</v>
      </c>
      <c r="L3532" t="s">
        <v>18062</v>
      </c>
      <c r="M3532" s="8">
        <v>44484</v>
      </c>
      <c r="N3532" t="s">
        <v>18062</v>
      </c>
      <c r="O3532" t="s">
        <v>7605</v>
      </c>
    </row>
    <row r="3533" spans="1:15" x14ac:dyDescent="0.35">
      <c r="A3533" t="s">
        <v>18728</v>
      </c>
      <c r="B3533" t="s">
        <v>18729</v>
      </c>
      <c r="C3533" t="s">
        <v>18730</v>
      </c>
      <c r="D3533" t="s">
        <v>18731</v>
      </c>
      <c r="E3533" t="s">
        <v>4622</v>
      </c>
      <c r="F3533" t="s">
        <v>18060</v>
      </c>
      <c r="G3533" t="s">
        <v>23685</v>
      </c>
      <c r="H3533" t="s">
        <v>18067</v>
      </c>
      <c r="I3533" t="s">
        <v>18732</v>
      </c>
      <c r="J3533" t="s">
        <v>4642</v>
      </c>
      <c r="K3533" t="s">
        <v>30387</v>
      </c>
      <c r="L3533" t="s">
        <v>18062</v>
      </c>
      <c r="M3533" s="8">
        <v>44484</v>
      </c>
      <c r="N3533" t="s">
        <v>18062</v>
      </c>
      <c r="O3533" t="s">
        <v>18733</v>
      </c>
    </row>
    <row r="3534" spans="1:15" x14ac:dyDescent="0.35">
      <c r="A3534" t="s">
        <v>15891</v>
      </c>
      <c r="B3534" t="s">
        <v>15892</v>
      </c>
      <c r="C3534" t="s">
        <v>15893</v>
      </c>
      <c r="D3534" t="s">
        <v>15894</v>
      </c>
      <c r="E3534" t="s">
        <v>4622</v>
      </c>
      <c r="F3534" t="s">
        <v>18060</v>
      </c>
      <c r="G3534" t="s">
        <v>23685</v>
      </c>
      <c r="H3534" t="s">
        <v>18085</v>
      </c>
      <c r="I3534" t="s">
        <v>15895</v>
      </c>
      <c r="J3534" t="s">
        <v>4642</v>
      </c>
      <c r="K3534" t="s">
        <v>22811</v>
      </c>
      <c r="L3534" t="s">
        <v>18062</v>
      </c>
      <c r="M3534" s="8">
        <v>44484</v>
      </c>
      <c r="N3534" t="s">
        <v>18062</v>
      </c>
      <c r="O3534" t="s">
        <v>15896</v>
      </c>
    </row>
    <row r="3535" spans="1:15" x14ac:dyDescent="0.35">
      <c r="A3535" t="s">
        <v>8724</v>
      </c>
      <c r="B3535" t="s">
        <v>12997</v>
      </c>
      <c r="C3535" t="s">
        <v>8725</v>
      </c>
      <c r="D3535" t="s">
        <v>12998</v>
      </c>
      <c r="E3535" t="s">
        <v>4622</v>
      </c>
      <c r="F3535" t="s">
        <v>18060</v>
      </c>
      <c r="G3535" t="s">
        <v>23685</v>
      </c>
      <c r="H3535" t="s">
        <v>18061</v>
      </c>
      <c r="I3535" t="s">
        <v>8726</v>
      </c>
      <c r="J3535" t="s">
        <v>4642</v>
      </c>
      <c r="K3535" t="s">
        <v>22811</v>
      </c>
      <c r="L3535" t="s">
        <v>18062</v>
      </c>
      <c r="M3535" s="8">
        <v>44484</v>
      </c>
      <c r="N3535" t="s">
        <v>18062</v>
      </c>
      <c r="O3535" t="s">
        <v>8727</v>
      </c>
    </row>
    <row r="3536" spans="1:15" x14ac:dyDescent="0.35">
      <c r="A3536" t="s">
        <v>5334</v>
      </c>
      <c r="B3536" t="s">
        <v>12001</v>
      </c>
      <c r="C3536" t="s">
        <v>5335</v>
      </c>
      <c r="D3536" t="s">
        <v>12002</v>
      </c>
      <c r="E3536" t="s">
        <v>4622</v>
      </c>
      <c r="F3536" t="s">
        <v>18060</v>
      </c>
      <c r="G3536" t="s">
        <v>23685</v>
      </c>
      <c r="H3536" t="s">
        <v>18085</v>
      </c>
      <c r="I3536" t="s">
        <v>17140</v>
      </c>
      <c r="J3536" t="s">
        <v>4642</v>
      </c>
      <c r="K3536" t="s">
        <v>22755</v>
      </c>
      <c r="L3536" t="s">
        <v>18062</v>
      </c>
      <c r="M3536" s="8">
        <v>44484</v>
      </c>
      <c r="N3536" t="s">
        <v>18062</v>
      </c>
      <c r="O3536" t="s">
        <v>9721</v>
      </c>
    </row>
    <row r="3537" spans="1:15" x14ac:dyDescent="0.35">
      <c r="A3537" t="s">
        <v>21</v>
      </c>
      <c r="B3537" t="s">
        <v>10479</v>
      </c>
      <c r="C3537" t="s">
        <v>22</v>
      </c>
      <c r="D3537" t="s">
        <v>10480</v>
      </c>
      <c r="E3537" t="s">
        <v>4622</v>
      </c>
      <c r="F3537" t="s">
        <v>18060</v>
      </c>
      <c r="G3537" t="s">
        <v>23685</v>
      </c>
      <c r="H3537" t="s">
        <v>18067</v>
      </c>
      <c r="I3537" t="s">
        <v>3169</v>
      </c>
      <c r="J3537" t="s">
        <v>4642</v>
      </c>
      <c r="K3537" t="s">
        <v>26840</v>
      </c>
      <c r="L3537" t="s">
        <v>18062</v>
      </c>
      <c r="M3537" s="8">
        <v>44484</v>
      </c>
      <c r="N3537" t="s">
        <v>18062</v>
      </c>
      <c r="O3537" t="s">
        <v>7609</v>
      </c>
    </row>
    <row r="3538" spans="1:15" x14ac:dyDescent="0.35">
      <c r="A3538" t="s">
        <v>401</v>
      </c>
      <c r="B3538" t="s">
        <v>10267</v>
      </c>
      <c r="C3538" t="s">
        <v>402</v>
      </c>
      <c r="D3538" t="s">
        <v>10268</v>
      </c>
      <c r="E3538" t="s">
        <v>4622</v>
      </c>
      <c r="F3538" t="s">
        <v>18060</v>
      </c>
      <c r="G3538" t="s">
        <v>23685</v>
      </c>
      <c r="H3538" t="s">
        <v>18067</v>
      </c>
      <c r="I3538" t="s">
        <v>3356</v>
      </c>
      <c r="J3538" t="s">
        <v>4642</v>
      </c>
      <c r="K3538" t="s">
        <v>26375</v>
      </c>
      <c r="L3538" t="s">
        <v>18062</v>
      </c>
      <c r="M3538" s="8">
        <v>44484</v>
      </c>
      <c r="N3538" t="s">
        <v>18062</v>
      </c>
      <c r="O3538" t="s">
        <v>8146</v>
      </c>
    </row>
    <row r="3539" spans="1:15" x14ac:dyDescent="0.35">
      <c r="A3539" t="s">
        <v>1122</v>
      </c>
      <c r="B3539" t="s">
        <v>15068</v>
      </c>
      <c r="C3539" t="s">
        <v>1123</v>
      </c>
      <c r="D3539" t="s">
        <v>15069</v>
      </c>
      <c r="E3539" t="s">
        <v>4622</v>
      </c>
      <c r="F3539" t="s">
        <v>18060</v>
      </c>
      <c r="G3539" t="s">
        <v>23685</v>
      </c>
      <c r="H3539" t="s">
        <v>18117</v>
      </c>
      <c r="I3539" t="s">
        <v>3682</v>
      </c>
      <c r="J3539" t="s">
        <v>32591</v>
      </c>
      <c r="K3539" t="s">
        <v>25979</v>
      </c>
      <c r="L3539" t="s">
        <v>18062</v>
      </c>
      <c r="M3539" s="8">
        <v>44484</v>
      </c>
      <c r="N3539" t="s">
        <v>18062</v>
      </c>
      <c r="O3539" t="s">
        <v>8628</v>
      </c>
    </row>
    <row r="3540" spans="1:15" x14ac:dyDescent="0.35">
      <c r="A3540" t="s">
        <v>8591</v>
      </c>
      <c r="B3540" t="s">
        <v>14664</v>
      </c>
      <c r="C3540" t="s">
        <v>8592</v>
      </c>
      <c r="D3540" t="s">
        <v>14665</v>
      </c>
      <c r="E3540" t="s">
        <v>4622</v>
      </c>
      <c r="F3540" t="s">
        <v>18060</v>
      </c>
      <c r="G3540" t="s">
        <v>23685</v>
      </c>
      <c r="H3540" t="s">
        <v>18067</v>
      </c>
      <c r="I3540" t="s">
        <v>8593</v>
      </c>
      <c r="J3540" t="s">
        <v>4642</v>
      </c>
      <c r="K3540" t="s">
        <v>22969</v>
      </c>
      <c r="L3540" t="s">
        <v>18062</v>
      </c>
      <c r="M3540" s="8">
        <v>44484</v>
      </c>
      <c r="N3540" t="s">
        <v>18062</v>
      </c>
      <c r="O3540" t="s">
        <v>8594</v>
      </c>
    </row>
    <row r="3541" spans="1:15" x14ac:dyDescent="0.35">
      <c r="A3541" t="s">
        <v>5314</v>
      </c>
      <c r="B3541" t="s">
        <v>13059</v>
      </c>
      <c r="C3541" t="s">
        <v>5315</v>
      </c>
      <c r="D3541" t="s">
        <v>13060</v>
      </c>
      <c r="E3541" t="s">
        <v>4622</v>
      </c>
      <c r="F3541" t="s">
        <v>18060</v>
      </c>
      <c r="G3541" t="s">
        <v>23685</v>
      </c>
      <c r="H3541" t="s">
        <v>18085</v>
      </c>
      <c r="I3541" t="s">
        <v>16543</v>
      </c>
      <c r="J3541" t="s">
        <v>4642</v>
      </c>
      <c r="K3541" t="s">
        <v>22820</v>
      </c>
      <c r="L3541" t="s">
        <v>18062</v>
      </c>
      <c r="M3541" s="8">
        <v>44484</v>
      </c>
      <c r="N3541" t="s">
        <v>18062</v>
      </c>
      <c r="O3541" t="s">
        <v>7769</v>
      </c>
    </row>
    <row r="3542" spans="1:15" x14ac:dyDescent="0.35">
      <c r="A3542" t="s">
        <v>5332</v>
      </c>
      <c r="B3542" t="s">
        <v>14535</v>
      </c>
      <c r="C3542" t="s">
        <v>5333</v>
      </c>
      <c r="D3542" t="s">
        <v>14536</v>
      </c>
      <c r="E3542" t="s">
        <v>4622</v>
      </c>
      <c r="F3542" t="s">
        <v>18060</v>
      </c>
      <c r="G3542" t="s">
        <v>23685</v>
      </c>
      <c r="H3542" t="s">
        <v>18085</v>
      </c>
      <c r="I3542" t="s">
        <v>17454</v>
      </c>
      <c r="J3542" t="s">
        <v>4642</v>
      </c>
      <c r="K3542" t="s">
        <v>22755</v>
      </c>
      <c r="L3542" t="s">
        <v>18062</v>
      </c>
      <c r="M3542" s="8">
        <v>44484</v>
      </c>
      <c r="N3542" t="s">
        <v>18062</v>
      </c>
      <c r="O3542" t="s">
        <v>7767</v>
      </c>
    </row>
    <row r="3543" spans="1:15" x14ac:dyDescent="0.35">
      <c r="A3543" t="s">
        <v>5330</v>
      </c>
      <c r="B3543" t="s">
        <v>11999</v>
      </c>
      <c r="C3543" t="s">
        <v>5331</v>
      </c>
      <c r="D3543" t="s">
        <v>12000</v>
      </c>
      <c r="E3543" t="s">
        <v>4622</v>
      </c>
      <c r="F3543" t="s">
        <v>18060</v>
      </c>
      <c r="G3543" t="s">
        <v>23685</v>
      </c>
      <c r="H3543" t="s">
        <v>18085</v>
      </c>
      <c r="I3543" t="s">
        <v>16536</v>
      </c>
      <c r="J3543" t="s">
        <v>4642</v>
      </c>
      <c r="K3543" t="s">
        <v>22828</v>
      </c>
      <c r="L3543" t="s">
        <v>18062</v>
      </c>
      <c r="M3543" s="8">
        <v>44484</v>
      </c>
      <c r="N3543" t="s">
        <v>18062</v>
      </c>
      <c r="O3543" t="s">
        <v>8636</v>
      </c>
    </row>
    <row r="3544" spans="1:15" x14ac:dyDescent="0.35">
      <c r="A3544" t="s">
        <v>5328</v>
      </c>
      <c r="B3544" t="s">
        <v>14680</v>
      </c>
      <c r="C3544" t="s">
        <v>5329</v>
      </c>
      <c r="D3544" t="s">
        <v>14681</v>
      </c>
      <c r="E3544" t="s">
        <v>4622</v>
      </c>
      <c r="F3544" t="s">
        <v>18060</v>
      </c>
      <c r="G3544" t="s">
        <v>23685</v>
      </c>
      <c r="H3544" t="s">
        <v>18085</v>
      </c>
      <c r="I3544" t="s">
        <v>17139</v>
      </c>
      <c r="J3544" t="s">
        <v>4642</v>
      </c>
      <c r="K3544" t="s">
        <v>22828</v>
      </c>
      <c r="L3544" t="s">
        <v>18062</v>
      </c>
      <c r="M3544" s="8">
        <v>44484</v>
      </c>
      <c r="N3544" t="s">
        <v>18062</v>
      </c>
      <c r="O3544" t="s">
        <v>9353</v>
      </c>
    </row>
    <row r="3545" spans="1:15" x14ac:dyDescent="0.35">
      <c r="A3545" t="s">
        <v>5326</v>
      </c>
      <c r="B3545" t="s">
        <v>13184</v>
      </c>
      <c r="C3545" t="s">
        <v>5327</v>
      </c>
      <c r="D3545" t="s">
        <v>13185</v>
      </c>
      <c r="E3545" t="s">
        <v>4622</v>
      </c>
      <c r="F3545" t="s">
        <v>18060</v>
      </c>
      <c r="G3545" t="s">
        <v>23685</v>
      </c>
      <c r="H3545" t="s">
        <v>18085</v>
      </c>
      <c r="I3545" t="s">
        <v>16535</v>
      </c>
      <c r="J3545" t="s">
        <v>4642</v>
      </c>
      <c r="K3545" t="s">
        <v>22837</v>
      </c>
      <c r="L3545" t="s">
        <v>18062</v>
      </c>
      <c r="M3545" s="8">
        <v>44484</v>
      </c>
      <c r="N3545" t="s">
        <v>18062</v>
      </c>
      <c r="O3545" t="s">
        <v>9722</v>
      </c>
    </row>
    <row r="3546" spans="1:15" x14ac:dyDescent="0.35">
      <c r="A3546" t="s">
        <v>5324</v>
      </c>
      <c r="B3546" t="s">
        <v>11195</v>
      </c>
      <c r="C3546" t="s">
        <v>5325</v>
      </c>
      <c r="D3546" t="s">
        <v>11196</v>
      </c>
      <c r="E3546" t="s">
        <v>4622</v>
      </c>
      <c r="F3546" t="s">
        <v>18060</v>
      </c>
      <c r="G3546" t="s">
        <v>23685</v>
      </c>
      <c r="H3546" t="s">
        <v>18085</v>
      </c>
      <c r="I3546" t="s">
        <v>17077</v>
      </c>
      <c r="J3546" t="s">
        <v>4642</v>
      </c>
      <c r="K3546" t="s">
        <v>22837</v>
      </c>
      <c r="L3546" t="s">
        <v>18062</v>
      </c>
      <c r="M3546" s="8">
        <v>44484</v>
      </c>
      <c r="N3546" t="s">
        <v>18062</v>
      </c>
      <c r="O3546" t="s">
        <v>9258</v>
      </c>
    </row>
    <row r="3547" spans="1:15" x14ac:dyDescent="0.35">
      <c r="A3547" t="s">
        <v>5322</v>
      </c>
      <c r="B3547" t="s">
        <v>12003</v>
      </c>
      <c r="C3547" t="s">
        <v>5323</v>
      </c>
      <c r="D3547" t="s">
        <v>12004</v>
      </c>
      <c r="E3547" t="s">
        <v>4622</v>
      </c>
      <c r="F3547" t="s">
        <v>18060</v>
      </c>
      <c r="G3547" t="s">
        <v>23685</v>
      </c>
      <c r="H3547" t="s">
        <v>18085</v>
      </c>
      <c r="I3547" t="s">
        <v>16582</v>
      </c>
      <c r="J3547" t="s">
        <v>4642</v>
      </c>
      <c r="K3547" t="s">
        <v>22828</v>
      </c>
      <c r="L3547" t="s">
        <v>18062</v>
      </c>
      <c r="M3547" s="8">
        <v>44484</v>
      </c>
      <c r="N3547" t="s">
        <v>18062</v>
      </c>
      <c r="O3547" t="s">
        <v>8637</v>
      </c>
    </row>
    <row r="3548" spans="1:15" x14ac:dyDescent="0.35">
      <c r="A3548" t="s">
        <v>5320</v>
      </c>
      <c r="B3548" t="s">
        <v>13065</v>
      </c>
      <c r="C3548" t="s">
        <v>5321</v>
      </c>
      <c r="D3548" t="s">
        <v>13066</v>
      </c>
      <c r="E3548" t="s">
        <v>4622</v>
      </c>
      <c r="F3548" t="s">
        <v>18060</v>
      </c>
      <c r="G3548" t="s">
        <v>23685</v>
      </c>
      <c r="H3548" t="s">
        <v>18085</v>
      </c>
      <c r="I3548" t="s">
        <v>16583</v>
      </c>
      <c r="J3548" t="s">
        <v>4642</v>
      </c>
      <c r="K3548" t="s">
        <v>22828</v>
      </c>
      <c r="L3548" t="s">
        <v>18062</v>
      </c>
      <c r="M3548" s="8">
        <v>44484</v>
      </c>
      <c r="N3548" t="s">
        <v>18062</v>
      </c>
      <c r="O3548" t="s">
        <v>8426</v>
      </c>
    </row>
    <row r="3549" spans="1:15" x14ac:dyDescent="0.35">
      <c r="A3549" t="s">
        <v>5318</v>
      </c>
      <c r="B3549" t="s">
        <v>14545</v>
      </c>
      <c r="C3549" t="s">
        <v>5319</v>
      </c>
      <c r="D3549" t="s">
        <v>14546</v>
      </c>
      <c r="E3549" t="s">
        <v>4622</v>
      </c>
      <c r="F3549" t="s">
        <v>18060</v>
      </c>
      <c r="G3549" t="s">
        <v>23685</v>
      </c>
      <c r="H3549" t="s">
        <v>18085</v>
      </c>
      <c r="I3549" t="s">
        <v>17072</v>
      </c>
      <c r="J3549" t="s">
        <v>4642</v>
      </c>
      <c r="K3549" t="s">
        <v>22837</v>
      </c>
      <c r="L3549" t="s">
        <v>18062</v>
      </c>
      <c r="M3549" s="8">
        <v>44484</v>
      </c>
      <c r="N3549" t="s">
        <v>18062</v>
      </c>
      <c r="O3549" t="s">
        <v>7768</v>
      </c>
    </row>
    <row r="3550" spans="1:15" x14ac:dyDescent="0.35">
      <c r="A3550" t="s">
        <v>5338</v>
      </c>
      <c r="B3550" t="s">
        <v>11191</v>
      </c>
      <c r="C3550" t="s">
        <v>5339</v>
      </c>
      <c r="D3550" t="s">
        <v>11192</v>
      </c>
      <c r="E3550" t="s">
        <v>4622</v>
      </c>
      <c r="F3550" t="s">
        <v>18060</v>
      </c>
      <c r="G3550" t="s">
        <v>23685</v>
      </c>
      <c r="H3550" t="s">
        <v>18085</v>
      </c>
      <c r="I3550" t="s">
        <v>16574</v>
      </c>
      <c r="J3550" t="s">
        <v>4642</v>
      </c>
      <c r="K3550" t="s">
        <v>22822</v>
      </c>
      <c r="L3550" t="s">
        <v>18062</v>
      </c>
      <c r="M3550" s="8">
        <v>44484</v>
      </c>
      <c r="N3550" t="s">
        <v>18062</v>
      </c>
      <c r="O3550" t="s">
        <v>7766</v>
      </c>
    </row>
    <row r="3551" spans="1:15" x14ac:dyDescent="0.35">
      <c r="A3551" t="s">
        <v>5336</v>
      </c>
      <c r="B3551" t="s">
        <v>14682</v>
      </c>
      <c r="C3551" t="s">
        <v>5337</v>
      </c>
      <c r="D3551" t="s">
        <v>14683</v>
      </c>
      <c r="E3551" t="s">
        <v>4622</v>
      </c>
      <c r="F3551" t="s">
        <v>18060</v>
      </c>
      <c r="G3551" t="s">
        <v>23685</v>
      </c>
      <c r="H3551" t="s">
        <v>18085</v>
      </c>
      <c r="I3551" t="s">
        <v>16575</v>
      </c>
      <c r="J3551" t="s">
        <v>4642</v>
      </c>
      <c r="K3551" t="s">
        <v>22822</v>
      </c>
      <c r="L3551" t="s">
        <v>18062</v>
      </c>
      <c r="M3551" s="8">
        <v>44484</v>
      </c>
      <c r="N3551" t="s">
        <v>18062</v>
      </c>
      <c r="O3551" t="s">
        <v>8639</v>
      </c>
    </row>
    <row r="3552" spans="1:15" x14ac:dyDescent="0.35">
      <c r="A3552" t="s">
        <v>5370</v>
      </c>
      <c r="B3552" t="s">
        <v>10249</v>
      </c>
      <c r="C3552" t="s">
        <v>5371</v>
      </c>
      <c r="D3552" t="s">
        <v>10250</v>
      </c>
      <c r="E3552" t="s">
        <v>4622</v>
      </c>
      <c r="F3552" t="s">
        <v>18060</v>
      </c>
      <c r="G3552" t="s">
        <v>23685</v>
      </c>
      <c r="H3552" t="s">
        <v>18085</v>
      </c>
      <c r="I3552" t="s">
        <v>17449</v>
      </c>
      <c r="J3552" t="s">
        <v>4642</v>
      </c>
      <c r="K3552" t="s">
        <v>23194</v>
      </c>
      <c r="L3552" t="s">
        <v>18062</v>
      </c>
      <c r="M3552" s="8">
        <v>44484</v>
      </c>
      <c r="N3552" t="s">
        <v>18062</v>
      </c>
      <c r="O3552" t="s">
        <v>9429</v>
      </c>
    </row>
    <row r="3553" spans="1:15" x14ac:dyDescent="0.35">
      <c r="A3553" t="s">
        <v>5368</v>
      </c>
      <c r="B3553" t="s">
        <v>10847</v>
      </c>
      <c r="C3553" t="s">
        <v>5369</v>
      </c>
      <c r="D3553" t="s">
        <v>10848</v>
      </c>
      <c r="E3553" t="s">
        <v>4622</v>
      </c>
      <c r="F3553" t="s">
        <v>18060</v>
      </c>
      <c r="G3553" t="s">
        <v>23685</v>
      </c>
      <c r="H3553" t="s">
        <v>18085</v>
      </c>
      <c r="I3553" t="s">
        <v>16774</v>
      </c>
      <c r="J3553" t="s">
        <v>4642</v>
      </c>
      <c r="K3553" t="s">
        <v>23194</v>
      </c>
      <c r="L3553" t="s">
        <v>18062</v>
      </c>
      <c r="M3553" s="8">
        <v>44484</v>
      </c>
      <c r="N3553" t="s">
        <v>18062</v>
      </c>
      <c r="O3553" t="s">
        <v>7783</v>
      </c>
    </row>
    <row r="3554" spans="1:15" x14ac:dyDescent="0.35">
      <c r="A3554" t="s">
        <v>5366</v>
      </c>
      <c r="B3554" t="s">
        <v>10837</v>
      </c>
      <c r="C3554" t="s">
        <v>5367</v>
      </c>
      <c r="D3554" t="s">
        <v>10838</v>
      </c>
      <c r="E3554" t="s">
        <v>4622</v>
      </c>
      <c r="F3554" t="s">
        <v>18060</v>
      </c>
      <c r="G3554" t="s">
        <v>23685</v>
      </c>
      <c r="H3554" t="s">
        <v>18085</v>
      </c>
      <c r="I3554" t="s">
        <v>17303</v>
      </c>
      <c r="J3554" t="s">
        <v>4642</v>
      </c>
      <c r="K3554" t="s">
        <v>22736</v>
      </c>
      <c r="L3554" t="s">
        <v>18062</v>
      </c>
      <c r="M3554" s="8">
        <v>44484</v>
      </c>
      <c r="N3554" t="s">
        <v>18062</v>
      </c>
      <c r="O3554" t="s">
        <v>9355</v>
      </c>
    </row>
    <row r="3555" spans="1:15" x14ac:dyDescent="0.35">
      <c r="A3555" t="s">
        <v>5364</v>
      </c>
      <c r="B3555" t="s">
        <v>10839</v>
      </c>
      <c r="C3555" t="s">
        <v>5365</v>
      </c>
      <c r="D3555" t="s">
        <v>10840</v>
      </c>
      <c r="E3555" t="s">
        <v>4622</v>
      </c>
      <c r="F3555" t="s">
        <v>18060</v>
      </c>
      <c r="G3555" t="s">
        <v>23685</v>
      </c>
      <c r="H3555" t="s">
        <v>18085</v>
      </c>
      <c r="I3555" t="s">
        <v>17141</v>
      </c>
      <c r="J3555" t="s">
        <v>4642</v>
      </c>
      <c r="K3555" t="s">
        <v>22736</v>
      </c>
      <c r="L3555" t="s">
        <v>18062</v>
      </c>
      <c r="M3555" s="8">
        <v>44484</v>
      </c>
      <c r="N3555" t="s">
        <v>18062</v>
      </c>
      <c r="O3555" t="s">
        <v>9885</v>
      </c>
    </row>
    <row r="3556" spans="1:15" x14ac:dyDescent="0.35">
      <c r="A3556" t="s">
        <v>5346</v>
      </c>
      <c r="B3556" t="s">
        <v>14686</v>
      </c>
      <c r="C3556" t="s">
        <v>5347</v>
      </c>
      <c r="D3556" t="s">
        <v>14687</v>
      </c>
      <c r="E3556" t="s">
        <v>4622</v>
      </c>
      <c r="F3556" t="s">
        <v>18060</v>
      </c>
      <c r="G3556" t="s">
        <v>23685</v>
      </c>
      <c r="H3556" t="s">
        <v>18085</v>
      </c>
      <c r="I3556" t="s">
        <v>16540</v>
      </c>
      <c r="J3556" t="s">
        <v>4642</v>
      </c>
      <c r="K3556" t="s">
        <v>24298</v>
      </c>
      <c r="L3556" t="s">
        <v>18062</v>
      </c>
      <c r="M3556" s="8">
        <v>44484</v>
      </c>
      <c r="N3556" t="s">
        <v>18062</v>
      </c>
      <c r="O3556" t="s">
        <v>9471</v>
      </c>
    </row>
    <row r="3557" spans="1:15" x14ac:dyDescent="0.35">
      <c r="A3557" t="s">
        <v>5344</v>
      </c>
      <c r="B3557" t="s">
        <v>12009</v>
      </c>
      <c r="C3557" t="s">
        <v>5345</v>
      </c>
      <c r="D3557" t="s">
        <v>12010</v>
      </c>
      <c r="E3557" t="s">
        <v>4622</v>
      </c>
      <c r="F3557" t="s">
        <v>18060</v>
      </c>
      <c r="G3557" t="s">
        <v>23685</v>
      </c>
      <c r="H3557" t="s">
        <v>18085</v>
      </c>
      <c r="I3557" t="s">
        <v>17076</v>
      </c>
      <c r="J3557" t="s">
        <v>4642</v>
      </c>
      <c r="K3557" t="s">
        <v>24298</v>
      </c>
      <c r="L3557" t="s">
        <v>18062</v>
      </c>
      <c r="M3557" s="8">
        <v>44484</v>
      </c>
      <c r="N3557" t="s">
        <v>18062</v>
      </c>
      <c r="O3557" t="s">
        <v>9886</v>
      </c>
    </row>
    <row r="3558" spans="1:15" x14ac:dyDescent="0.35">
      <c r="A3558" t="s">
        <v>5342</v>
      </c>
      <c r="B3558" t="s">
        <v>11732</v>
      </c>
      <c r="C3558" t="s">
        <v>5343</v>
      </c>
      <c r="D3558" t="s">
        <v>11733</v>
      </c>
      <c r="E3558" t="s">
        <v>4622</v>
      </c>
      <c r="F3558" t="s">
        <v>18060</v>
      </c>
      <c r="G3558" t="s">
        <v>23685</v>
      </c>
      <c r="H3558" t="s">
        <v>18085</v>
      </c>
      <c r="I3558" t="s">
        <v>16576</v>
      </c>
      <c r="J3558" t="s">
        <v>4642</v>
      </c>
      <c r="K3558" t="s">
        <v>22809</v>
      </c>
      <c r="L3558" t="s">
        <v>18062</v>
      </c>
      <c r="M3558" s="8">
        <v>44484</v>
      </c>
      <c r="N3558" t="s">
        <v>18062</v>
      </c>
      <c r="O3558" t="s">
        <v>7787</v>
      </c>
    </row>
    <row r="3559" spans="1:15" x14ac:dyDescent="0.35">
      <c r="A3559" t="s">
        <v>5340</v>
      </c>
      <c r="B3559" t="s">
        <v>14684</v>
      </c>
      <c r="C3559" t="s">
        <v>5341</v>
      </c>
      <c r="D3559" t="s">
        <v>14685</v>
      </c>
      <c r="E3559" t="s">
        <v>4622</v>
      </c>
      <c r="F3559" t="s">
        <v>18060</v>
      </c>
      <c r="G3559" t="s">
        <v>23685</v>
      </c>
      <c r="H3559" t="s">
        <v>18085</v>
      </c>
      <c r="I3559" t="s">
        <v>16577</v>
      </c>
      <c r="J3559" t="s">
        <v>4642</v>
      </c>
      <c r="K3559" t="s">
        <v>22809</v>
      </c>
      <c r="L3559" t="s">
        <v>18062</v>
      </c>
      <c r="M3559" s="8">
        <v>44484</v>
      </c>
      <c r="N3559" t="s">
        <v>18062</v>
      </c>
      <c r="O3559" t="s">
        <v>9720</v>
      </c>
    </row>
    <row r="3560" spans="1:15" x14ac:dyDescent="0.35">
      <c r="A3560" t="s">
        <v>5614</v>
      </c>
      <c r="B3560" t="s">
        <v>15434</v>
      </c>
      <c r="C3560" t="s">
        <v>5615</v>
      </c>
      <c r="D3560" t="s">
        <v>15435</v>
      </c>
      <c r="E3560" t="s">
        <v>4622</v>
      </c>
      <c r="F3560" t="s">
        <v>18070</v>
      </c>
      <c r="G3560" t="s">
        <v>18071</v>
      </c>
      <c r="H3560" t="s">
        <v>18197</v>
      </c>
      <c r="I3560" t="s">
        <v>5616</v>
      </c>
      <c r="J3560" t="s">
        <v>4642</v>
      </c>
      <c r="K3560" t="s">
        <v>29759</v>
      </c>
      <c r="L3560" t="s">
        <v>18183</v>
      </c>
      <c r="M3560" s="8">
        <v>44484</v>
      </c>
      <c r="N3560" t="s">
        <v>18062</v>
      </c>
      <c r="O3560" t="s">
        <v>8563</v>
      </c>
    </row>
    <row r="3561" spans="1:15" x14ac:dyDescent="0.35">
      <c r="A3561" t="s">
        <v>2809</v>
      </c>
      <c r="B3561" t="s">
        <v>12364</v>
      </c>
      <c r="C3561" t="s">
        <v>2810</v>
      </c>
      <c r="D3561" t="s">
        <v>12365</v>
      </c>
      <c r="E3561" t="s">
        <v>7268</v>
      </c>
      <c r="F3561" t="s">
        <v>18652</v>
      </c>
      <c r="G3561" t="s">
        <v>18277</v>
      </c>
      <c r="H3561" t="s">
        <v>18653</v>
      </c>
      <c r="I3561" t="s">
        <v>18881</v>
      </c>
      <c r="J3561" t="s">
        <v>4642</v>
      </c>
      <c r="K3561" t="s">
        <v>30388</v>
      </c>
      <c r="L3561" t="s">
        <v>18531</v>
      </c>
      <c r="M3561" s="8">
        <v>44484</v>
      </c>
      <c r="N3561" t="s">
        <v>18062</v>
      </c>
      <c r="O3561" t="s">
        <v>9918</v>
      </c>
    </row>
    <row r="3562" spans="1:15" x14ac:dyDescent="0.35">
      <c r="A3562" t="s">
        <v>5691</v>
      </c>
      <c r="B3562" t="s">
        <v>15657</v>
      </c>
      <c r="C3562" t="s">
        <v>5692</v>
      </c>
      <c r="D3562" t="s">
        <v>15658</v>
      </c>
      <c r="E3562" t="s">
        <v>4622</v>
      </c>
      <c r="F3562" t="s">
        <v>18268</v>
      </c>
      <c r="G3562" t="s">
        <v>18071</v>
      </c>
      <c r="H3562" t="s">
        <v>18269</v>
      </c>
      <c r="I3562" t="s">
        <v>5693</v>
      </c>
      <c r="J3562" t="s">
        <v>4642</v>
      </c>
      <c r="K3562" t="s">
        <v>29368</v>
      </c>
      <c r="L3562" t="s">
        <v>18183</v>
      </c>
      <c r="M3562" s="8">
        <v>44484</v>
      </c>
      <c r="N3562" t="s">
        <v>18062</v>
      </c>
      <c r="O3562" t="s">
        <v>9638</v>
      </c>
    </row>
    <row r="3563" spans="1:15" x14ac:dyDescent="0.35">
      <c r="A3563" t="s">
        <v>18875</v>
      </c>
      <c r="B3563" t="s">
        <v>18876</v>
      </c>
      <c r="C3563" t="s">
        <v>18877</v>
      </c>
      <c r="D3563" t="s">
        <v>18878</v>
      </c>
      <c r="E3563" t="s">
        <v>4622</v>
      </c>
      <c r="F3563" t="s">
        <v>18180</v>
      </c>
      <c r="G3563" t="s">
        <v>18277</v>
      </c>
      <c r="H3563" t="s">
        <v>18529</v>
      </c>
      <c r="I3563" t="s">
        <v>18879</v>
      </c>
      <c r="J3563" t="s">
        <v>4642</v>
      </c>
      <c r="K3563" t="s">
        <v>30389</v>
      </c>
      <c r="L3563" t="s">
        <v>18270</v>
      </c>
      <c r="M3563" s="8">
        <v>44484</v>
      </c>
      <c r="N3563" t="s">
        <v>18062</v>
      </c>
      <c r="O3563" t="s">
        <v>18880</v>
      </c>
    </row>
    <row r="3564" spans="1:15" x14ac:dyDescent="0.35">
      <c r="A3564" t="s">
        <v>30390</v>
      </c>
      <c r="B3564" t="s">
        <v>30391</v>
      </c>
      <c r="C3564" t="s">
        <v>30392</v>
      </c>
      <c r="D3564" t="s">
        <v>30393</v>
      </c>
      <c r="E3564" t="s">
        <v>4624</v>
      </c>
      <c r="F3564" t="s">
        <v>18180</v>
      </c>
      <c r="G3564" t="s">
        <v>18452</v>
      </c>
      <c r="H3564" t="s">
        <v>18619</v>
      </c>
      <c r="I3564" t="s">
        <v>30394</v>
      </c>
      <c r="J3564" t="s">
        <v>4642</v>
      </c>
      <c r="K3564" t="s">
        <v>26970</v>
      </c>
      <c r="L3564" t="s">
        <v>18262</v>
      </c>
      <c r="M3564" s="8">
        <v>44484</v>
      </c>
      <c r="N3564" t="s">
        <v>18062</v>
      </c>
      <c r="O3564" t="s">
        <v>32590</v>
      </c>
    </row>
    <row r="3565" spans="1:15" x14ac:dyDescent="0.35">
      <c r="A3565" t="s">
        <v>5840</v>
      </c>
      <c r="B3565" t="s">
        <v>12878</v>
      </c>
      <c r="C3565" t="s">
        <v>5841</v>
      </c>
      <c r="D3565" t="s">
        <v>12879</v>
      </c>
      <c r="E3565" t="s">
        <v>4622</v>
      </c>
      <c r="F3565" t="s">
        <v>18070</v>
      </c>
      <c r="G3565" t="s">
        <v>18071</v>
      </c>
      <c r="H3565" t="s">
        <v>19039</v>
      </c>
      <c r="I3565" t="s">
        <v>5842</v>
      </c>
      <c r="J3565" t="s">
        <v>4642</v>
      </c>
      <c r="K3565" t="s">
        <v>25349</v>
      </c>
      <c r="L3565" t="s">
        <v>18270</v>
      </c>
      <c r="M3565" s="8">
        <v>44484</v>
      </c>
      <c r="N3565" t="s">
        <v>18062</v>
      </c>
      <c r="O3565" t="s">
        <v>9568</v>
      </c>
    </row>
    <row r="3566" spans="1:15" x14ac:dyDescent="0.35">
      <c r="A3566" t="s">
        <v>5764</v>
      </c>
      <c r="B3566" t="s">
        <v>12892</v>
      </c>
      <c r="C3566" t="s">
        <v>5765</v>
      </c>
      <c r="D3566" t="s">
        <v>12893</v>
      </c>
      <c r="E3566" t="s">
        <v>4622</v>
      </c>
      <c r="F3566" t="s">
        <v>18070</v>
      </c>
      <c r="G3566" t="s">
        <v>18071</v>
      </c>
      <c r="H3566" t="s">
        <v>19039</v>
      </c>
      <c r="I3566" t="s">
        <v>5766</v>
      </c>
      <c r="J3566" t="s">
        <v>4642</v>
      </c>
      <c r="K3566" t="s">
        <v>30395</v>
      </c>
      <c r="L3566" t="s">
        <v>18062</v>
      </c>
      <c r="M3566" s="8">
        <v>44484</v>
      </c>
      <c r="N3566" t="s">
        <v>18062</v>
      </c>
      <c r="O3566" t="s">
        <v>8182</v>
      </c>
    </row>
    <row r="3567" spans="1:15" x14ac:dyDescent="0.35">
      <c r="A3567" t="s">
        <v>6631</v>
      </c>
      <c r="B3567" t="s">
        <v>15569</v>
      </c>
      <c r="C3567" t="s">
        <v>6632</v>
      </c>
      <c r="D3567" t="s">
        <v>15570</v>
      </c>
      <c r="E3567" t="s">
        <v>4622</v>
      </c>
      <c r="F3567" t="s">
        <v>18070</v>
      </c>
      <c r="G3567" t="s">
        <v>18071</v>
      </c>
      <c r="H3567" t="s">
        <v>19039</v>
      </c>
      <c r="I3567" t="s">
        <v>6633</v>
      </c>
      <c r="J3567" t="s">
        <v>4642</v>
      </c>
      <c r="K3567" t="s">
        <v>30396</v>
      </c>
      <c r="L3567" t="s">
        <v>18062</v>
      </c>
      <c r="M3567" s="8">
        <v>44484</v>
      </c>
      <c r="N3567" t="s">
        <v>18062</v>
      </c>
      <c r="O3567" t="s">
        <v>9565</v>
      </c>
    </row>
    <row r="3568" spans="1:15" x14ac:dyDescent="0.35">
      <c r="A3568" t="s">
        <v>6447</v>
      </c>
      <c r="B3568" t="s">
        <v>13862</v>
      </c>
      <c r="C3568" t="s">
        <v>6448</v>
      </c>
      <c r="D3568" t="s">
        <v>13863</v>
      </c>
      <c r="E3568" t="s">
        <v>4622</v>
      </c>
      <c r="F3568" t="s">
        <v>18652</v>
      </c>
      <c r="G3568" t="s">
        <v>18277</v>
      </c>
      <c r="H3568" t="s">
        <v>19035</v>
      </c>
      <c r="I3568" t="s">
        <v>19753</v>
      </c>
      <c r="J3568" t="s">
        <v>4642</v>
      </c>
      <c r="K3568" t="s">
        <v>24341</v>
      </c>
      <c r="L3568" t="s">
        <v>19754</v>
      </c>
      <c r="M3568" s="8">
        <v>44484</v>
      </c>
      <c r="N3568" t="s">
        <v>18062</v>
      </c>
      <c r="O3568" t="s">
        <v>8911</v>
      </c>
    </row>
    <row r="3569" spans="1:15" x14ac:dyDescent="0.35">
      <c r="A3569" t="s">
        <v>6819</v>
      </c>
      <c r="B3569" t="s">
        <v>15417</v>
      </c>
      <c r="C3569" t="s">
        <v>6820</v>
      </c>
      <c r="D3569" t="s">
        <v>15418</v>
      </c>
      <c r="E3569" t="s">
        <v>4622</v>
      </c>
      <c r="F3569" t="s">
        <v>18070</v>
      </c>
      <c r="G3569" t="s">
        <v>18071</v>
      </c>
      <c r="H3569" t="s">
        <v>18197</v>
      </c>
      <c r="I3569" t="s">
        <v>6821</v>
      </c>
      <c r="J3569" t="s">
        <v>4642</v>
      </c>
      <c r="K3569" t="s">
        <v>25327</v>
      </c>
      <c r="L3569" t="s">
        <v>18183</v>
      </c>
      <c r="M3569" s="8">
        <v>44484</v>
      </c>
      <c r="N3569" t="s">
        <v>18062</v>
      </c>
      <c r="O3569" t="s">
        <v>9934</v>
      </c>
    </row>
    <row r="3570" spans="1:15" x14ac:dyDescent="0.35">
      <c r="A3570" t="s">
        <v>4752</v>
      </c>
      <c r="B3570" t="s">
        <v>13113</v>
      </c>
      <c r="C3570" t="s">
        <v>4792</v>
      </c>
      <c r="D3570" t="s">
        <v>13114</v>
      </c>
      <c r="E3570" t="s">
        <v>4622</v>
      </c>
      <c r="F3570" t="s">
        <v>18180</v>
      </c>
      <c r="G3570" t="s">
        <v>18277</v>
      </c>
      <c r="H3570" t="s">
        <v>18278</v>
      </c>
      <c r="I3570" t="s">
        <v>4832</v>
      </c>
      <c r="J3570" t="s">
        <v>4642</v>
      </c>
      <c r="K3570" t="s">
        <v>30397</v>
      </c>
      <c r="L3570" t="s">
        <v>18270</v>
      </c>
      <c r="M3570" s="8">
        <v>44484</v>
      </c>
      <c r="N3570" t="s">
        <v>18062</v>
      </c>
      <c r="O3570" t="s">
        <v>9029</v>
      </c>
    </row>
    <row r="3571" spans="1:15" x14ac:dyDescent="0.35">
      <c r="A3571" t="s">
        <v>2825</v>
      </c>
      <c r="B3571" t="s">
        <v>10657</v>
      </c>
      <c r="C3571" t="s">
        <v>2826</v>
      </c>
      <c r="D3571" t="s">
        <v>10658</v>
      </c>
      <c r="E3571" t="s">
        <v>4622</v>
      </c>
      <c r="F3571" t="s">
        <v>18180</v>
      </c>
      <c r="G3571" t="s">
        <v>18277</v>
      </c>
      <c r="H3571" t="s">
        <v>18278</v>
      </c>
      <c r="I3571" t="s">
        <v>5244</v>
      </c>
      <c r="J3571" t="s">
        <v>4642</v>
      </c>
      <c r="K3571" t="s">
        <v>30398</v>
      </c>
      <c r="L3571" t="s">
        <v>18270</v>
      </c>
      <c r="M3571" s="8">
        <v>44484</v>
      </c>
      <c r="N3571" t="s">
        <v>18062</v>
      </c>
      <c r="O3571" t="s">
        <v>7859</v>
      </c>
    </row>
    <row r="3572" spans="1:15" x14ac:dyDescent="0.35">
      <c r="A3572" t="s">
        <v>18869</v>
      </c>
      <c r="B3572" t="s">
        <v>18870</v>
      </c>
      <c r="C3572" t="s">
        <v>18871</v>
      </c>
      <c r="D3572" t="s">
        <v>18872</v>
      </c>
      <c r="E3572" t="s">
        <v>4622</v>
      </c>
      <c r="F3572" t="s">
        <v>18180</v>
      </c>
      <c r="G3572" t="s">
        <v>18277</v>
      </c>
      <c r="H3572" t="s">
        <v>18529</v>
      </c>
      <c r="I3572" t="s">
        <v>18873</v>
      </c>
      <c r="J3572" t="s">
        <v>4642</v>
      </c>
      <c r="K3572" t="s">
        <v>30389</v>
      </c>
      <c r="L3572" t="s">
        <v>18270</v>
      </c>
      <c r="M3572" s="8">
        <v>44484</v>
      </c>
      <c r="N3572" t="s">
        <v>18062</v>
      </c>
      <c r="O3572" t="s">
        <v>18874</v>
      </c>
    </row>
    <row r="3573" spans="1:15" x14ac:dyDescent="0.35">
      <c r="A3573" t="s">
        <v>18863</v>
      </c>
      <c r="B3573" t="s">
        <v>18864</v>
      </c>
      <c r="C3573" t="s">
        <v>18865</v>
      </c>
      <c r="D3573" t="s">
        <v>18866</v>
      </c>
      <c r="E3573" t="s">
        <v>4622</v>
      </c>
      <c r="F3573" t="s">
        <v>18180</v>
      </c>
      <c r="G3573" t="s">
        <v>18277</v>
      </c>
      <c r="H3573" t="s">
        <v>18529</v>
      </c>
      <c r="I3573" t="s">
        <v>18867</v>
      </c>
      <c r="J3573" t="s">
        <v>4642</v>
      </c>
      <c r="K3573" t="s">
        <v>30389</v>
      </c>
      <c r="L3573" t="s">
        <v>18270</v>
      </c>
      <c r="M3573" s="8">
        <v>44484</v>
      </c>
      <c r="N3573" t="s">
        <v>18062</v>
      </c>
      <c r="O3573" t="s">
        <v>18868</v>
      </c>
    </row>
    <row r="3574" spans="1:15" x14ac:dyDescent="0.35">
      <c r="A3574" t="s">
        <v>19949</v>
      </c>
      <c r="B3574" t="s">
        <v>19950</v>
      </c>
      <c r="C3574" t="s">
        <v>19951</v>
      </c>
      <c r="D3574" t="s">
        <v>19952</v>
      </c>
      <c r="E3574" t="s">
        <v>4622</v>
      </c>
      <c r="F3574" t="s">
        <v>18652</v>
      </c>
      <c r="G3574" t="s">
        <v>18277</v>
      </c>
      <c r="H3574" t="s">
        <v>19035</v>
      </c>
      <c r="I3574" t="s">
        <v>19953</v>
      </c>
      <c r="J3574" t="s">
        <v>4642</v>
      </c>
      <c r="K3574" t="s">
        <v>29003</v>
      </c>
      <c r="L3574" t="s">
        <v>18494</v>
      </c>
      <c r="M3574" s="8">
        <v>44484</v>
      </c>
      <c r="N3574" t="s">
        <v>18062</v>
      </c>
      <c r="O3574" t="s">
        <v>19954</v>
      </c>
    </row>
    <row r="3575" spans="1:15" x14ac:dyDescent="0.35">
      <c r="A3575" t="s">
        <v>2353</v>
      </c>
      <c r="B3575" t="s">
        <v>14020</v>
      </c>
      <c r="C3575" t="s">
        <v>2354</v>
      </c>
      <c r="D3575" t="s">
        <v>14021</v>
      </c>
      <c r="E3575" t="s">
        <v>4622</v>
      </c>
      <c r="F3575" t="s">
        <v>18180</v>
      </c>
      <c r="G3575" t="s">
        <v>18277</v>
      </c>
      <c r="H3575" t="s">
        <v>18453</v>
      </c>
      <c r="I3575" t="s">
        <v>4254</v>
      </c>
      <c r="J3575" t="s">
        <v>4642</v>
      </c>
      <c r="K3575" t="s">
        <v>24326</v>
      </c>
      <c r="L3575" t="s">
        <v>18270</v>
      </c>
      <c r="M3575" s="8">
        <v>44484</v>
      </c>
      <c r="N3575" t="s">
        <v>18062</v>
      </c>
      <c r="O3575" t="s">
        <v>7889</v>
      </c>
    </row>
    <row r="3576" spans="1:15" x14ac:dyDescent="0.35">
      <c r="A3576" t="s">
        <v>2024</v>
      </c>
      <c r="B3576" t="s">
        <v>12882</v>
      </c>
      <c r="C3576" t="s">
        <v>2025</v>
      </c>
      <c r="D3576" t="s">
        <v>12883</v>
      </c>
      <c r="E3576" t="s">
        <v>4622</v>
      </c>
      <c r="F3576" t="s">
        <v>18180</v>
      </c>
      <c r="G3576" t="s">
        <v>18277</v>
      </c>
      <c r="H3576" t="s">
        <v>18453</v>
      </c>
      <c r="I3576" t="s">
        <v>4093</v>
      </c>
      <c r="J3576" t="s">
        <v>4642</v>
      </c>
      <c r="K3576" t="s">
        <v>24346</v>
      </c>
      <c r="L3576" t="s">
        <v>18270</v>
      </c>
      <c r="M3576" s="8">
        <v>44484</v>
      </c>
      <c r="N3576" t="s">
        <v>18062</v>
      </c>
      <c r="O3576" t="s">
        <v>7466</v>
      </c>
    </row>
    <row r="3577" spans="1:15" x14ac:dyDescent="0.35">
      <c r="A3577" t="s">
        <v>30399</v>
      </c>
      <c r="B3577" t="s">
        <v>30400</v>
      </c>
      <c r="C3577" t="s">
        <v>30401</v>
      </c>
      <c r="D3577" t="s">
        <v>30402</v>
      </c>
      <c r="E3577" t="s">
        <v>4622</v>
      </c>
      <c r="F3577" t="s">
        <v>18180</v>
      </c>
      <c r="G3577" t="s">
        <v>18071</v>
      </c>
      <c r="H3577" t="s">
        <v>18278</v>
      </c>
      <c r="I3577" t="s">
        <v>30403</v>
      </c>
      <c r="J3577" t="s">
        <v>4642</v>
      </c>
      <c r="K3577" t="s">
        <v>24288</v>
      </c>
      <c r="L3577" t="s">
        <v>18270</v>
      </c>
      <c r="M3577" s="8">
        <v>44484</v>
      </c>
      <c r="N3577" t="s">
        <v>18062</v>
      </c>
      <c r="O3577" t="s">
        <v>30404</v>
      </c>
    </row>
    <row r="3578" spans="1:15" x14ac:dyDescent="0.35">
      <c r="A3578" t="s">
        <v>30405</v>
      </c>
      <c r="B3578" t="s">
        <v>30406</v>
      </c>
      <c r="C3578" t="s">
        <v>30407</v>
      </c>
      <c r="D3578" t="s">
        <v>30408</v>
      </c>
      <c r="E3578" t="s">
        <v>4622</v>
      </c>
      <c r="F3578" t="s">
        <v>18180</v>
      </c>
      <c r="G3578" t="s">
        <v>18277</v>
      </c>
      <c r="H3578" t="s">
        <v>18278</v>
      </c>
      <c r="I3578" t="s">
        <v>30409</v>
      </c>
      <c r="J3578" t="s">
        <v>4642</v>
      </c>
      <c r="K3578" t="s">
        <v>25663</v>
      </c>
      <c r="L3578" t="s">
        <v>18270</v>
      </c>
      <c r="M3578" s="8">
        <v>44484</v>
      </c>
      <c r="N3578" t="s">
        <v>18062</v>
      </c>
      <c r="O3578" t="s">
        <v>30410</v>
      </c>
    </row>
    <row r="3579" spans="1:15" x14ac:dyDescent="0.35">
      <c r="A3579" t="s">
        <v>1434</v>
      </c>
      <c r="B3579" t="s">
        <v>12880</v>
      </c>
      <c r="C3579" t="s">
        <v>1435</v>
      </c>
      <c r="D3579" t="s">
        <v>12881</v>
      </c>
      <c r="E3579" t="s">
        <v>4622</v>
      </c>
      <c r="F3579" t="s">
        <v>18180</v>
      </c>
      <c r="G3579" t="s">
        <v>18277</v>
      </c>
      <c r="H3579" t="s">
        <v>18278</v>
      </c>
      <c r="I3579" t="s">
        <v>5245</v>
      </c>
      <c r="J3579" t="s">
        <v>4642</v>
      </c>
      <c r="K3579" t="s">
        <v>30398</v>
      </c>
      <c r="L3579" t="s">
        <v>18270</v>
      </c>
      <c r="M3579" s="8">
        <v>44484</v>
      </c>
      <c r="N3579" t="s">
        <v>18062</v>
      </c>
      <c r="O3579" t="s">
        <v>9030</v>
      </c>
    </row>
    <row r="3580" spans="1:15" x14ac:dyDescent="0.35">
      <c r="A3580" t="s">
        <v>20103</v>
      </c>
      <c r="B3580" t="s">
        <v>20104</v>
      </c>
      <c r="C3580" t="s">
        <v>20105</v>
      </c>
      <c r="D3580" t="s">
        <v>20106</v>
      </c>
      <c r="E3580" t="s">
        <v>4622</v>
      </c>
      <c r="F3580" t="s">
        <v>18652</v>
      </c>
      <c r="G3580" t="s">
        <v>18277</v>
      </c>
      <c r="H3580" t="s">
        <v>19034</v>
      </c>
      <c r="I3580" t="s">
        <v>20107</v>
      </c>
      <c r="J3580" t="s">
        <v>4642</v>
      </c>
      <c r="K3580" t="s">
        <v>30411</v>
      </c>
      <c r="L3580" t="s">
        <v>18333</v>
      </c>
      <c r="M3580" s="8">
        <v>44484</v>
      </c>
      <c r="N3580" t="s">
        <v>18062</v>
      </c>
      <c r="O3580" t="s">
        <v>20108</v>
      </c>
    </row>
    <row r="3581" spans="1:15" x14ac:dyDescent="0.35">
      <c r="A3581" t="s">
        <v>20096</v>
      </c>
      <c r="B3581" t="s">
        <v>20097</v>
      </c>
      <c r="C3581" t="s">
        <v>20098</v>
      </c>
      <c r="D3581" t="s">
        <v>20099</v>
      </c>
      <c r="E3581" t="s">
        <v>4622</v>
      </c>
      <c r="F3581" t="s">
        <v>18652</v>
      </c>
      <c r="G3581" t="s">
        <v>18277</v>
      </c>
      <c r="H3581" t="s">
        <v>19034</v>
      </c>
      <c r="I3581" t="s">
        <v>20100</v>
      </c>
      <c r="J3581" t="s">
        <v>4642</v>
      </c>
      <c r="K3581" t="s">
        <v>30412</v>
      </c>
      <c r="L3581" t="s">
        <v>18333</v>
      </c>
      <c r="M3581" s="8">
        <v>44484</v>
      </c>
      <c r="N3581" t="s">
        <v>18062</v>
      </c>
      <c r="O3581" t="s">
        <v>20102</v>
      </c>
    </row>
    <row r="3582" spans="1:15" x14ac:dyDescent="0.35">
      <c r="A3582" t="s">
        <v>2765</v>
      </c>
      <c r="B3582" t="s">
        <v>14977</v>
      </c>
      <c r="C3582" t="s">
        <v>2766</v>
      </c>
      <c r="D3582" t="s">
        <v>14978</v>
      </c>
      <c r="E3582" t="s">
        <v>4624</v>
      </c>
      <c r="F3582" t="s">
        <v>18180</v>
      </c>
      <c r="G3582" t="s">
        <v>18452</v>
      </c>
      <c r="H3582" t="s">
        <v>18278</v>
      </c>
      <c r="I3582" t="s">
        <v>4444</v>
      </c>
      <c r="J3582" t="s">
        <v>4642</v>
      </c>
      <c r="K3582" t="s">
        <v>30413</v>
      </c>
      <c r="L3582" t="s">
        <v>18270</v>
      </c>
      <c r="M3582" s="8">
        <v>44484</v>
      </c>
      <c r="N3582" t="s">
        <v>18062</v>
      </c>
      <c r="O3582" t="s">
        <v>32590</v>
      </c>
    </row>
    <row r="3583" spans="1:15" x14ac:dyDescent="0.35">
      <c r="A3583" t="s">
        <v>2137</v>
      </c>
      <c r="B3583" t="s">
        <v>14467</v>
      </c>
      <c r="C3583" t="s">
        <v>2138</v>
      </c>
      <c r="D3583" t="s">
        <v>14468</v>
      </c>
      <c r="E3583" t="s">
        <v>4624</v>
      </c>
      <c r="F3583" t="s">
        <v>18180</v>
      </c>
      <c r="G3583" t="s">
        <v>18452</v>
      </c>
      <c r="H3583" t="s">
        <v>18278</v>
      </c>
      <c r="I3583" t="s">
        <v>4152</v>
      </c>
      <c r="J3583" t="s">
        <v>4642</v>
      </c>
      <c r="K3583" t="s">
        <v>30413</v>
      </c>
      <c r="L3583" t="s">
        <v>18270</v>
      </c>
      <c r="M3583" s="8">
        <v>44484</v>
      </c>
      <c r="N3583" t="s">
        <v>18062</v>
      </c>
      <c r="O3583" t="s">
        <v>32590</v>
      </c>
    </row>
    <row r="3584" spans="1:15" x14ac:dyDescent="0.35">
      <c r="A3584" t="s">
        <v>4787</v>
      </c>
      <c r="B3584" t="s">
        <v>13142</v>
      </c>
      <c r="C3584" t="s">
        <v>4827</v>
      </c>
      <c r="D3584" t="s">
        <v>13143</v>
      </c>
      <c r="E3584" t="s">
        <v>4624</v>
      </c>
      <c r="F3584" t="s">
        <v>18180</v>
      </c>
      <c r="G3584" t="s">
        <v>18452</v>
      </c>
      <c r="H3584" t="s">
        <v>18278</v>
      </c>
      <c r="I3584" t="s">
        <v>4869</v>
      </c>
      <c r="J3584" t="s">
        <v>4642</v>
      </c>
      <c r="K3584" t="s">
        <v>30413</v>
      </c>
      <c r="L3584" t="s">
        <v>18270</v>
      </c>
      <c r="M3584" s="8">
        <v>44484</v>
      </c>
      <c r="N3584" t="s">
        <v>18062</v>
      </c>
      <c r="O3584" t="s">
        <v>32590</v>
      </c>
    </row>
    <row r="3585" spans="1:15" x14ac:dyDescent="0.35">
      <c r="A3585" t="s">
        <v>1469</v>
      </c>
      <c r="B3585" t="s">
        <v>13095</v>
      </c>
      <c r="C3585" t="s">
        <v>1470</v>
      </c>
      <c r="D3585" t="s">
        <v>13096</v>
      </c>
      <c r="E3585" t="s">
        <v>4622</v>
      </c>
      <c r="F3585" t="s">
        <v>18180</v>
      </c>
      <c r="G3585" t="s">
        <v>18277</v>
      </c>
      <c r="H3585" t="s">
        <v>18529</v>
      </c>
      <c r="I3585" t="s">
        <v>3847</v>
      </c>
      <c r="J3585" t="s">
        <v>4642</v>
      </c>
      <c r="K3585" t="s">
        <v>30414</v>
      </c>
      <c r="L3585" t="s">
        <v>18270</v>
      </c>
      <c r="M3585" s="8">
        <v>44484</v>
      </c>
      <c r="N3585" t="s">
        <v>18062</v>
      </c>
      <c r="O3585" t="s">
        <v>9417</v>
      </c>
    </row>
    <row r="3586" spans="1:15" x14ac:dyDescent="0.35">
      <c r="A3586" t="s">
        <v>2552</v>
      </c>
      <c r="B3586" t="s">
        <v>10383</v>
      </c>
      <c r="C3586" t="s">
        <v>2553</v>
      </c>
      <c r="D3586" t="s">
        <v>10384</v>
      </c>
      <c r="E3586" t="s">
        <v>4622</v>
      </c>
      <c r="F3586" t="s">
        <v>18180</v>
      </c>
      <c r="G3586" t="s">
        <v>18277</v>
      </c>
      <c r="H3586" t="s">
        <v>18529</v>
      </c>
      <c r="I3586" t="s">
        <v>4347</v>
      </c>
      <c r="J3586" t="s">
        <v>4642</v>
      </c>
      <c r="K3586" t="s">
        <v>30414</v>
      </c>
      <c r="L3586" t="s">
        <v>18270</v>
      </c>
      <c r="M3586" s="8">
        <v>44484</v>
      </c>
      <c r="N3586" t="s">
        <v>18062</v>
      </c>
      <c r="O3586" t="s">
        <v>7690</v>
      </c>
    </row>
    <row r="3587" spans="1:15" x14ac:dyDescent="0.35">
      <c r="A3587" t="s">
        <v>1054</v>
      </c>
      <c r="B3587" t="s">
        <v>15307</v>
      </c>
      <c r="C3587" t="s">
        <v>1055</v>
      </c>
      <c r="D3587" t="s">
        <v>15308</v>
      </c>
      <c r="E3587" t="s">
        <v>4622</v>
      </c>
      <c r="F3587" t="s">
        <v>18180</v>
      </c>
      <c r="G3587" t="s">
        <v>18277</v>
      </c>
      <c r="H3587" t="s">
        <v>18529</v>
      </c>
      <c r="I3587" t="s">
        <v>3647</v>
      </c>
      <c r="J3587" t="s">
        <v>4642</v>
      </c>
      <c r="K3587" t="s">
        <v>30414</v>
      </c>
      <c r="L3587" t="s">
        <v>18270</v>
      </c>
      <c r="M3587" s="8">
        <v>44484</v>
      </c>
      <c r="N3587" t="s">
        <v>18062</v>
      </c>
      <c r="O3587" t="s">
        <v>9412</v>
      </c>
    </row>
    <row r="3588" spans="1:15" x14ac:dyDescent="0.35">
      <c r="A3588" t="s">
        <v>22638</v>
      </c>
      <c r="B3588" t="s">
        <v>22639</v>
      </c>
      <c r="C3588" t="s">
        <v>22640</v>
      </c>
      <c r="D3588" t="s">
        <v>22641</v>
      </c>
      <c r="E3588" t="s">
        <v>4622</v>
      </c>
      <c r="F3588" t="s">
        <v>18180</v>
      </c>
      <c r="G3588" t="s">
        <v>18277</v>
      </c>
      <c r="H3588" t="s">
        <v>18529</v>
      </c>
      <c r="I3588" t="s">
        <v>22642</v>
      </c>
      <c r="J3588" t="s">
        <v>4642</v>
      </c>
      <c r="K3588" t="s">
        <v>30415</v>
      </c>
      <c r="L3588" t="s">
        <v>18333</v>
      </c>
      <c r="M3588" s="8">
        <v>44484</v>
      </c>
      <c r="N3588" t="s">
        <v>18062</v>
      </c>
      <c r="O3588" t="s">
        <v>22643</v>
      </c>
    </row>
    <row r="3589" spans="1:15" x14ac:dyDescent="0.35">
      <c r="A3589" t="s">
        <v>21640</v>
      </c>
      <c r="B3589" t="s">
        <v>21641</v>
      </c>
      <c r="C3589" t="s">
        <v>21642</v>
      </c>
      <c r="D3589" t="s">
        <v>21643</v>
      </c>
      <c r="E3589" t="s">
        <v>4624</v>
      </c>
      <c r="F3589" t="s">
        <v>18180</v>
      </c>
      <c r="G3589" t="s">
        <v>18452</v>
      </c>
      <c r="H3589" t="s">
        <v>18453</v>
      </c>
      <c r="I3589" t="s">
        <v>21644</v>
      </c>
      <c r="J3589" t="s">
        <v>4642</v>
      </c>
      <c r="K3589" t="s">
        <v>18279</v>
      </c>
      <c r="L3589" t="s">
        <v>18262</v>
      </c>
      <c r="M3589" s="8">
        <v>44484</v>
      </c>
      <c r="N3589" t="s">
        <v>18062</v>
      </c>
      <c r="O3589" t="s">
        <v>32590</v>
      </c>
    </row>
    <row r="3590" spans="1:15" x14ac:dyDescent="0.35">
      <c r="A3590" t="s">
        <v>23495</v>
      </c>
      <c r="B3590" t="s">
        <v>23496</v>
      </c>
      <c r="C3590" t="s">
        <v>23497</v>
      </c>
      <c r="D3590" t="s">
        <v>23498</v>
      </c>
      <c r="E3590" t="s">
        <v>4622</v>
      </c>
      <c r="F3590" t="s">
        <v>18180</v>
      </c>
      <c r="G3590" t="s">
        <v>18277</v>
      </c>
      <c r="H3590" t="s">
        <v>18529</v>
      </c>
      <c r="I3590" t="s">
        <v>23499</v>
      </c>
      <c r="J3590" t="s">
        <v>4642</v>
      </c>
      <c r="K3590" t="s">
        <v>30416</v>
      </c>
      <c r="L3590" t="s">
        <v>18270</v>
      </c>
      <c r="M3590" s="8">
        <v>44484</v>
      </c>
      <c r="N3590" t="s">
        <v>18062</v>
      </c>
      <c r="O3590" t="s">
        <v>23500</v>
      </c>
    </row>
    <row r="3591" spans="1:15" x14ac:dyDescent="0.35">
      <c r="A3591" t="s">
        <v>23489</v>
      </c>
      <c r="B3591" t="s">
        <v>23490</v>
      </c>
      <c r="C3591" t="s">
        <v>23491</v>
      </c>
      <c r="D3591" t="s">
        <v>23492</v>
      </c>
      <c r="E3591" t="s">
        <v>4622</v>
      </c>
      <c r="F3591" t="s">
        <v>18180</v>
      </c>
      <c r="G3591" t="s">
        <v>18277</v>
      </c>
      <c r="H3591" t="s">
        <v>18529</v>
      </c>
      <c r="I3591" t="s">
        <v>23493</v>
      </c>
      <c r="J3591" t="s">
        <v>4642</v>
      </c>
      <c r="K3591" t="s">
        <v>30416</v>
      </c>
      <c r="L3591" t="s">
        <v>18270</v>
      </c>
      <c r="M3591" s="8">
        <v>44484</v>
      </c>
      <c r="N3591" t="s">
        <v>18062</v>
      </c>
      <c r="O3591" t="s">
        <v>23494</v>
      </c>
    </row>
    <row r="3592" spans="1:15" x14ac:dyDescent="0.35">
      <c r="A3592" t="s">
        <v>24245</v>
      </c>
      <c r="B3592" t="s">
        <v>24246</v>
      </c>
      <c r="C3592" t="s">
        <v>24247</v>
      </c>
      <c r="D3592" t="s">
        <v>24248</v>
      </c>
      <c r="E3592" t="s">
        <v>4622</v>
      </c>
      <c r="F3592" t="s">
        <v>18180</v>
      </c>
      <c r="G3592" t="s">
        <v>18277</v>
      </c>
      <c r="H3592" t="s">
        <v>18529</v>
      </c>
      <c r="I3592" t="s">
        <v>24249</v>
      </c>
      <c r="J3592" t="s">
        <v>4642</v>
      </c>
      <c r="K3592" t="s">
        <v>30417</v>
      </c>
      <c r="L3592" t="s">
        <v>18270</v>
      </c>
      <c r="M3592" s="8">
        <v>44484</v>
      </c>
      <c r="N3592" t="s">
        <v>18062</v>
      </c>
      <c r="O3592" t="s">
        <v>24250</v>
      </c>
    </row>
    <row r="3593" spans="1:15" x14ac:dyDescent="0.35">
      <c r="A3593" t="s">
        <v>21600</v>
      </c>
      <c r="B3593" t="s">
        <v>21601</v>
      </c>
      <c r="C3593" t="s">
        <v>21602</v>
      </c>
      <c r="D3593" t="s">
        <v>21603</v>
      </c>
      <c r="E3593" t="s">
        <v>4622</v>
      </c>
      <c r="F3593" t="s">
        <v>18180</v>
      </c>
      <c r="G3593" t="s">
        <v>18277</v>
      </c>
      <c r="H3593" t="s">
        <v>18529</v>
      </c>
      <c r="I3593" t="s">
        <v>21604</v>
      </c>
      <c r="J3593" t="s">
        <v>4642</v>
      </c>
      <c r="K3593" t="s">
        <v>25718</v>
      </c>
      <c r="L3593" t="s">
        <v>18270</v>
      </c>
      <c r="M3593" s="8">
        <v>44484</v>
      </c>
      <c r="N3593" t="s">
        <v>18062</v>
      </c>
      <c r="O3593" t="s">
        <v>21605</v>
      </c>
    </row>
    <row r="3594" spans="1:15" x14ac:dyDescent="0.35">
      <c r="A3594" t="s">
        <v>21606</v>
      </c>
      <c r="B3594" t="s">
        <v>21607</v>
      </c>
      <c r="C3594" t="s">
        <v>21608</v>
      </c>
      <c r="D3594" t="s">
        <v>21609</v>
      </c>
      <c r="E3594" t="s">
        <v>4622</v>
      </c>
      <c r="F3594" t="s">
        <v>18180</v>
      </c>
      <c r="G3594" t="s">
        <v>18277</v>
      </c>
      <c r="H3594" t="s">
        <v>18529</v>
      </c>
      <c r="I3594" t="s">
        <v>21610</v>
      </c>
      <c r="J3594" t="s">
        <v>4642</v>
      </c>
      <c r="K3594" t="s">
        <v>25718</v>
      </c>
      <c r="L3594" t="s">
        <v>18270</v>
      </c>
      <c r="M3594" s="8">
        <v>44484</v>
      </c>
      <c r="N3594" t="s">
        <v>18062</v>
      </c>
      <c r="O3594" t="s">
        <v>21611</v>
      </c>
    </row>
    <row r="3595" spans="1:15" x14ac:dyDescent="0.35">
      <c r="A3595" t="s">
        <v>21582</v>
      </c>
      <c r="B3595" t="s">
        <v>21583</v>
      </c>
      <c r="C3595" t="s">
        <v>21584</v>
      </c>
      <c r="D3595" t="s">
        <v>21585</v>
      </c>
      <c r="E3595" t="s">
        <v>4622</v>
      </c>
      <c r="F3595" t="s">
        <v>18180</v>
      </c>
      <c r="G3595" t="s">
        <v>18277</v>
      </c>
      <c r="H3595" t="s">
        <v>18529</v>
      </c>
      <c r="I3595" t="s">
        <v>21586</v>
      </c>
      <c r="J3595" t="s">
        <v>4642</v>
      </c>
      <c r="K3595" t="s">
        <v>25718</v>
      </c>
      <c r="L3595" t="s">
        <v>18270</v>
      </c>
      <c r="M3595" s="8">
        <v>44484</v>
      </c>
      <c r="N3595" t="s">
        <v>18062</v>
      </c>
      <c r="O3595" t="s">
        <v>21587</v>
      </c>
    </row>
    <row r="3596" spans="1:15" x14ac:dyDescent="0.35">
      <c r="A3596" t="s">
        <v>1386</v>
      </c>
      <c r="B3596" t="s">
        <v>12402</v>
      </c>
      <c r="C3596" t="s">
        <v>1387</v>
      </c>
      <c r="D3596" t="s">
        <v>12403</v>
      </c>
      <c r="E3596" t="s">
        <v>4622</v>
      </c>
      <c r="F3596" t="s">
        <v>18070</v>
      </c>
      <c r="G3596" t="s">
        <v>18071</v>
      </c>
      <c r="H3596" t="s">
        <v>18072</v>
      </c>
      <c r="I3596" t="s">
        <v>3809</v>
      </c>
      <c r="J3596" t="s">
        <v>4643</v>
      </c>
      <c r="K3596" t="s">
        <v>30418</v>
      </c>
      <c r="L3596" t="s">
        <v>18270</v>
      </c>
      <c r="M3596" s="8">
        <v>44484</v>
      </c>
      <c r="N3596" t="s">
        <v>18062</v>
      </c>
      <c r="O3596" t="s">
        <v>8080</v>
      </c>
    </row>
    <row r="3597" spans="1:15" x14ac:dyDescent="0.35">
      <c r="A3597" t="s">
        <v>917</v>
      </c>
      <c r="B3597" t="s">
        <v>11623</v>
      </c>
      <c r="C3597" t="s">
        <v>918</v>
      </c>
      <c r="D3597" t="s">
        <v>11624</v>
      </c>
      <c r="E3597" t="s">
        <v>4622</v>
      </c>
      <c r="F3597" t="s">
        <v>18070</v>
      </c>
      <c r="G3597" t="s">
        <v>18071</v>
      </c>
      <c r="H3597" t="s">
        <v>18072</v>
      </c>
      <c r="I3597" t="s">
        <v>30419</v>
      </c>
      <c r="J3597" t="s">
        <v>4643</v>
      </c>
      <c r="K3597" t="s">
        <v>30418</v>
      </c>
      <c r="L3597" t="s">
        <v>18270</v>
      </c>
      <c r="M3597" s="8">
        <v>44484</v>
      </c>
      <c r="N3597" t="s">
        <v>18062</v>
      </c>
      <c r="O3597" t="s">
        <v>8081</v>
      </c>
    </row>
    <row r="3598" spans="1:15" x14ac:dyDescent="0.35">
      <c r="A3598" t="s">
        <v>6269</v>
      </c>
      <c r="B3598" t="s">
        <v>15018</v>
      </c>
      <c r="C3598" t="s">
        <v>6270</v>
      </c>
      <c r="D3598" t="s">
        <v>15019</v>
      </c>
      <c r="E3598" t="s">
        <v>4622</v>
      </c>
      <c r="F3598" t="s">
        <v>18268</v>
      </c>
      <c r="G3598" t="s">
        <v>18071</v>
      </c>
      <c r="H3598" t="s">
        <v>18407</v>
      </c>
      <c r="I3598" t="s">
        <v>6271</v>
      </c>
      <c r="J3598" t="s">
        <v>4642</v>
      </c>
      <c r="K3598" t="s">
        <v>30420</v>
      </c>
      <c r="L3598" t="s">
        <v>18183</v>
      </c>
      <c r="M3598" s="8">
        <v>44484</v>
      </c>
      <c r="N3598" t="s">
        <v>18062</v>
      </c>
      <c r="O3598" t="s">
        <v>8848</v>
      </c>
    </row>
    <row r="3599" spans="1:15" x14ac:dyDescent="0.35">
      <c r="A3599" t="s">
        <v>23501</v>
      </c>
      <c r="B3599" t="s">
        <v>23502</v>
      </c>
      <c r="C3599" t="s">
        <v>23503</v>
      </c>
      <c r="D3599" t="s">
        <v>23504</v>
      </c>
      <c r="E3599" t="s">
        <v>4622</v>
      </c>
      <c r="F3599" t="s">
        <v>18180</v>
      </c>
      <c r="G3599" t="s">
        <v>18277</v>
      </c>
      <c r="H3599" t="s">
        <v>18529</v>
      </c>
      <c r="I3599" t="s">
        <v>23505</v>
      </c>
      <c r="J3599" t="s">
        <v>4642</v>
      </c>
      <c r="K3599" t="s">
        <v>30416</v>
      </c>
      <c r="L3599" t="s">
        <v>18270</v>
      </c>
      <c r="M3599" s="8">
        <v>44484</v>
      </c>
      <c r="N3599" t="s">
        <v>18062</v>
      </c>
      <c r="O3599" t="s">
        <v>23506</v>
      </c>
    </row>
    <row r="3600" spans="1:15" x14ac:dyDescent="0.35">
      <c r="A3600" t="s">
        <v>2267</v>
      </c>
      <c r="B3600" t="s">
        <v>12161</v>
      </c>
      <c r="C3600" t="s">
        <v>2268</v>
      </c>
      <c r="D3600" t="s">
        <v>12162</v>
      </c>
      <c r="E3600" t="s">
        <v>4622</v>
      </c>
      <c r="F3600" t="s">
        <v>18070</v>
      </c>
      <c r="G3600" t="s">
        <v>18071</v>
      </c>
      <c r="H3600" t="s">
        <v>18072</v>
      </c>
      <c r="I3600" t="s">
        <v>4211</v>
      </c>
      <c r="J3600" t="s">
        <v>4643</v>
      </c>
      <c r="K3600" t="s">
        <v>29823</v>
      </c>
      <c r="L3600" t="s">
        <v>18073</v>
      </c>
      <c r="M3600" s="8">
        <v>44484</v>
      </c>
      <c r="N3600" t="s">
        <v>18062</v>
      </c>
      <c r="O3600" t="s">
        <v>9550</v>
      </c>
    </row>
    <row r="3601" spans="1:15" x14ac:dyDescent="0.35">
      <c r="A3601" t="s">
        <v>1428</v>
      </c>
      <c r="B3601" t="s">
        <v>13722</v>
      </c>
      <c r="C3601" t="s">
        <v>1429</v>
      </c>
      <c r="D3601" t="s">
        <v>13723</v>
      </c>
      <c r="E3601" t="s">
        <v>4622</v>
      </c>
      <c r="F3601" t="s">
        <v>18070</v>
      </c>
      <c r="G3601" t="s">
        <v>18071</v>
      </c>
      <c r="H3601" t="s">
        <v>18072</v>
      </c>
      <c r="I3601" t="s">
        <v>3830</v>
      </c>
      <c r="J3601" t="s">
        <v>4643</v>
      </c>
      <c r="K3601" t="s">
        <v>30418</v>
      </c>
      <c r="L3601" t="s">
        <v>18270</v>
      </c>
      <c r="M3601" s="8">
        <v>44484</v>
      </c>
      <c r="N3601" t="s">
        <v>18062</v>
      </c>
      <c r="O3601" t="s">
        <v>8255</v>
      </c>
    </row>
    <row r="3602" spans="1:15" x14ac:dyDescent="0.35">
      <c r="A3602" t="s">
        <v>6811</v>
      </c>
      <c r="B3602" t="s">
        <v>15397</v>
      </c>
      <c r="C3602" t="s">
        <v>6812</v>
      </c>
      <c r="D3602" t="s">
        <v>15398</v>
      </c>
      <c r="E3602" t="s">
        <v>4622</v>
      </c>
      <c r="F3602" t="s">
        <v>18070</v>
      </c>
      <c r="G3602" t="s">
        <v>18071</v>
      </c>
      <c r="H3602" t="s">
        <v>18072</v>
      </c>
      <c r="I3602" t="s">
        <v>30421</v>
      </c>
      <c r="J3602" t="s">
        <v>4643</v>
      </c>
      <c r="K3602" t="s">
        <v>30422</v>
      </c>
      <c r="L3602" t="s">
        <v>18270</v>
      </c>
      <c r="M3602" s="8">
        <v>44484</v>
      </c>
      <c r="N3602" t="s">
        <v>18062</v>
      </c>
      <c r="O3602" t="s">
        <v>8083</v>
      </c>
    </row>
    <row r="3603" spans="1:15" x14ac:dyDescent="0.35">
      <c r="A3603" t="s">
        <v>1432</v>
      </c>
      <c r="B3603" t="s">
        <v>12490</v>
      </c>
      <c r="C3603" t="s">
        <v>1433</v>
      </c>
      <c r="D3603" t="s">
        <v>12491</v>
      </c>
      <c r="E3603" t="s">
        <v>4622</v>
      </c>
      <c r="F3603" t="s">
        <v>18070</v>
      </c>
      <c r="G3603" t="s">
        <v>18071</v>
      </c>
      <c r="H3603" t="s">
        <v>18072</v>
      </c>
      <c r="I3603" t="s">
        <v>3831</v>
      </c>
      <c r="J3603" t="s">
        <v>4643</v>
      </c>
      <c r="K3603" t="s">
        <v>30423</v>
      </c>
      <c r="L3603" t="s">
        <v>18270</v>
      </c>
      <c r="M3603" s="8">
        <v>44484</v>
      </c>
      <c r="N3603" t="s">
        <v>18062</v>
      </c>
      <c r="O3603" t="s">
        <v>8834</v>
      </c>
    </row>
    <row r="3604" spans="1:15" x14ac:dyDescent="0.35">
      <c r="A3604" t="s">
        <v>1430</v>
      </c>
      <c r="B3604" t="s">
        <v>11611</v>
      </c>
      <c r="C3604" t="s">
        <v>1431</v>
      </c>
      <c r="D3604" t="s">
        <v>11612</v>
      </c>
      <c r="E3604" t="s">
        <v>4622</v>
      </c>
      <c r="F3604" t="s">
        <v>18070</v>
      </c>
      <c r="G3604" t="s">
        <v>18071</v>
      </c>
      <c r="H3604" t="s">
        <v>18072</v>
      </c>
      <c r="I3604" t="s">
        <v>30424</v>
      </c>
      <c r="J3604" t="s">
        <v>4643</v>
      </c>
      <c r="K3604" t="s">
        <v>30423</v>
      </c>
      <c r="L3604" t="s">
        <v>18270</v>
      </c>
      <c r="M3604" s="8">
        <v>44484</v>
      </c>
      <c r="N3604" t="s">
        <v>18062</v>
      </c>
      <c r="O3604" t="s">
        <v>8550</v>
      </c>
    </row>
    <row r="3605" spans="1:15" x14ac:dyDescent="0.35">
      <c r="A3605" t="s">
        <v>887</v>
      </c>
      <c r="B3605" t="s">
        <v>15393</v>
      </c>
      <c r="C3605" t="s">
        <v>888</v>
      </c>
      <c r="D3605" t="s">
        <v>15394</v>
      </c>
      <c r="E3605" t="s">
        <v>4622</v>
      </c>
      <c r="F3605" t="s">
        <v>18070</v>
      </c>
      <c r="G3605" t="s">
        <v>18071</v>
      </c>
      <c r="H3605" t="s">
        <v>18072</v>
      </c>
      <c r="I3605" t="s">
        <v>30425</v>
      </c>
      <c r="J3605" t="s">
        <v>4643</v>
      </c>
      <c r="K3605" t="s">
        <v>30426</v>
      </c>
      <c r="L3605" t="s">
        <v>18270</v>
      </c>
      <c r="M3605" s="8">
        <v>44484</v>
      </c>
      <c r="N3605" t="s">
        <v>18062</v>
      </c>
      <c r="O3605" t="s">
        <v>9927</v>
      </c>
    </row>
    <row r="3606" spans="1:15" x14ac:dyDescent="0.35">
      <c r="A3606" t="s">
        <v>6637</v>
      </c>
      <c r="B3606" t="s">
        <v>11193</v>
      </c>
      <c r="C3606" t="s">
        <v>6638</v>
      </c>
      <c r="D3606" t="s">
        <v>11194</v>
      </c>
      <c r="E3606" t="s">
        <v>4622</v>
      </c>
      <c r="F3606" t="s">
        <v>18070</v>
      </c>
      <c r="G3606" t="s">
        <v>18071</v>
      </c>
      <c r="H3606" t="s">
        <v>19039</v>
      </c>
      <c r="I3606" t="s">
        <v>6639</v>
      </c>
      <c r="J3606" t="s">
        <v>4642</v>
      </c>
      <c r="K3606" t="s">
        <v>26970</v>
      </c>
      <c r="L3606" t="s">
        <v>18073</v>
      </c>
      <c r="M3606" s="8">
        <v>44484</v>
      </c>
      <c r="N3606" t="s">
        <v>18062</v>
      </c>
      <c r="O3606" t="s">
        <v>8860</v>
      </c>
    </row>
    <row r="3607" spans="1:15" x14ac:dyDescent="0.35">
      <c r="A3607" t="s">
        <v>5602</v>
      </c>
      <c r="B3607" t="s">
        <v>11621</v>
      </c>
      <c r="C3607" t="s">
        <v>5603</v>
      </c>
      <c r="D3607" t="s">
        <v>11622</v>
      </c>
      <c r="E3607" t="s">
        <v>4622</v>
      </c>
      <c r="F3607" t="s">
        <v>18070</v>
      </c>
      <c r="G3607" t="s">
        <v>18071</v>
      </c>
      <c r="H3607" t="s">
        <v>18072</v>
      </c>
      <c r="I3607" t="s">
        <v>5604</v>
      </c>
      <c r="J3607" t="s">
        <v>4643</v>
      </c>
      <c r="K3607" t="s">
        <v>30427</v>
      </c>
      <c r="L3607" t="s">
        <v>18183</v>
      </c>
      <c r="M3607" s="8">
        <v>44484</v>
      </c>
      <c r="N3607" t="s">
        <v>18062</v>
      </c>
      <c r="O3607" t="s">
        <v>9921</v>
      </c>
    </row>
    <row r="3608" spans="1:15" x14ac:dyDescent="0.35">
      <c r="A3608" t="s">
        <v>20160</v>
      </c>
      <c r="B3608" t="s">
        <v>20161</v>
      </c>
      <c r="C3608" t="s">
        <v>20162</v>
      </c>
      <c r="D3608" t="s">
        <v>20163</v>
      </c>
      <c r="E3608" t="s">
        <v>4622</v>
      </c>
      <c r="F3608" t="s">
        <v>18060</v>
      </c>
      <c r="G3608" t="s">
        <v>23685</v>
      </c>
      <c r="H3608" t="s">
        <v>19727</v>
      </c>
      <c r="I3608" t="s">
        <v>20164</v>
      </c>
      <c r="J3608" t="s">
        <v>4642</v>
      </c>
      <c r="K3608" t="s">
        <v>30428</v>
      </c>
      <c r="L3608" t="s">
        <v>18062</v>
      </c>
      <c r="M3608" s="8">
        <v>44484</v>
      </c>
      <c r="N3608" t="s">
        <v>18062</v>
      </c>
      <c r="O3608" t="s">
        <v>20165</v>
      </c>
    </row>
    <row r="3609" spans="1:15" x14ac:dyDescent="0.35">
      <c r="A3609" t="s">
        <v>30429</v>
      </c>
      <c r="B3609" t="s">
        <v>30430</v>
      </c>
      <c r="C3609" t="s">
        <v>30431</v>
      </c>
      <c r="D3609" t="s">
        <v>30432</v>
      </c>
      <c r="E3609" t="s">
        <v>4622</v>
      </c>
      <c r="F3609" t="s">
        <v>18070</v>
      </c>
      <c r="G3609" t="s">
        <v>18071</v>
      </c>
      <c r="H3609" t="s">
        <v>19039</v>
      </c>
      <c r="I3609" t="s">
        <v>30433</v>
      </c>
      <c r="J3609" t="s">
        <v>4642</v>
      </c>
      <c r="K3609" t="s">
        <v>26970</v>
      </c>
      <c r="L3609" t="s">
        <v>18073</v>
      </c>
      <c r="M3609" s="8">
        <v>44484</v>
      </c>
      <c r="N3609" t="s">
        <v>18062</v>
      </c>
      <c r="O3609" t="s">
        <v>30434</v>
      </c>
    </row>
    <row r="3610" spans="1:15" x14ac:dyDescent="0.35">
      <c r="A3610" t="s">
        <v>20559</v>
      </c>
      <c r="B3610" t="s">
        <v>20560</v>
      </c>
      <c r="C3610" t="s">
        <v>20561</v>
      </c>
      <c r="D3610" t="s">
        <v>20562</v>
      </c>
      <c r="E3610" t="s">
        <v>4622</v>
      </c>
      <c r="F3610" t="s">
        <v>18180</v>
      </c>
      <c r="G3610" t="s">
        <v>18277</v>
      </c>
      <c r="H3610" t="s">
        <v>18529</v>
      </c>
      <c r="I3610" t="s">
        <v>20563</v>
      </c>
      <c r="J3610" t="s">
        <v>4642</v>
      </c>
      <c r="K3610" t="s">
        <v>30435</v>
      </c>
      <c r="L3610" t="s">
        <v>18270</v>
      </c>
      <c r="M3610" s="8">
        <v>44484</v>
      </c>
      <c r="N3610" t="s">
        <v>18062</v>
      </c>
      <c r="O3610" t="s">
        <v>20565</v>
      </c>
    </row>
    <row r="3611" spans="1:15" x14ac:dyDescent="0.35">
      <c r="A3611" t="s">
        <v>7124</v>
      </c>
      <c r="B3611" t="s">
        <v>10685</v>
      </c>
      <c r="C3611" t="s">
        <v>7125</v>
      </c>
      <c r="D3611" t="s">
        <v>10686</v>
      </c>
      <c r="E3611" t="s">
        <v>4622</v>
      </c>
      <c r="F3611" t="s">
        <v>18070</v>
      </c>
      <c r="G3611" t="s">
        <v>18071</v>
      </c>
      <c r="H3611" t="s">
        <v>19039</v>
      </c>
      <c r="I3611" t="s">
        <v>7126</v>
      </c>
      <c r="J3611" t="s">
        <v>4642</v>
      </c>
      <c r="K3611" t="s">
        <v>30436</v>
      </c>
      <c r="L3611" t="s">
        <v>18062</v>
      </c>
      <c r="M3611" s="8">
        <v>44484</v>
      </c>
      <c r="N3611" t="s">
        <v>18062</v>
      </c>
      <c r="O3611" t="s">
        <v>8716</v>
      </c>
    </row>
    <row r="3612" spans="1:15" x14ac:dyDescent="0.35">
      <c r="A3612" t="s">
        <v>5732</v>
      </c>
      <c r="B3612" t="s">
        <v>11303</v>
      </c>
      <c r="C3612" t="s">
        <v>5733</v>
      </c>
      <c r="D3612" t="s">
        <v>11304</v>
      </c>
      <c r="E3612" t="s">
        <v>4622</v>
      </c>
      <c r="F3612" t="s">
        <v>18070</v>
      </c>
      <c r="G3612" t="s">
        <v>18071</v>
      </c>
      <c r="H3612" t="s">
        <v>19039</v>
      </c>
      <c r="I3612" t="s">
        <v>5734</v>
      </c>
      <c r="J3612" t="s">
        <v>4642</v>
      </c>
      <c r="K3612" t="s">
        <v>30436</v>
      </c>
      <c r="L3612" t="s">
        <v>18062</v>
      </c>
      <c r="M3612" s="8">
        <v>44484</v>
      </c>
      <c r="N3612" t="s">
        <v>18062</v>
      </c>
      <c r="O3612" t="s">
        <v>7377</v>
      </c>
    </row>
    <row r="3613" spans="1:15" x14ac:dyDescent="0.35">
      <c r="A3613" t="s">
        <v>30437</v>
      </c>
      <c r="B3613" t="s">
        <v>30438</v>
      </c>
      <c r="C3613" t="s">
        <v>30439</v>
      </c>
      <c r="D3613" t="s">
        <v>30440</v>
      </c>
      <c r="E3613" t="s">
        <v>4622</v>
      </c>
      <c r="F3613" t="s">
        <v>18180</v>
      </c>
      <c r="G3613" t="s">
        <v>18277</v>
      </c>
      <c r="H3613" t="s">
        <v>18529</v>
      </c>
      <c r="I3613" t="s">
        <v>30441</v>
      </c>
      <c r="J3613" t="s">
        <v>4642</v>
      </c>
      <c r="K3613" t="s">
        <v>30126</v>
      </c>
      <c r="L3613" t="s">
        <v>18270</v>
      </c>
      <c r="M3613" s="8">
        <v>44484</v>
      </c>
      <c r="N3613" t="s">
        <v>18062</v>
      </c>
      <c r="O3613" t="s">
        <v>30442</v>
      </c>
    </row>
    <row r="3614" spans="1:15" x14ac:dyDescent="0.35">
      <c r="A3614" t="s">
        <v>22171</v>
      </c>
      <c r="B3614" t="s">
        <v>22172</v>
      </c>
      <c r="C3614" t="s">
        <v>22173</v>
      </c>
      <c r="D3614" t="s">
        <v>22174</v>
      </c>
      <c r="E3614" t="s">
        <v>4622</v>
      </c>
      <c r="F3614" t="s">
        <v>18180</v>
      </c>
      <c r="G3614" t="s">
        <v>18277</v>
      </c>
      <c r="H3614" t="s">
        <v>18529</v>
      </c>
      <c r="I3614" t="s">
        <v>22175</v>
      </c>
      <c r="J3614" t="s">
        <v>4642</v>
      </c>
      <c r="K3614" t="s">
        <v>30126</v>
      </c>
      <c r="L3614" t="s">
        <v>18270</v>
      </c>
      <c r="M3614" s="8">
        <v>44484</v>
      </c>
      <c r="N3614" t="s">
        <v>18062</v>
      </c>
      <c r="O3614" t="s">
        <v>22176</v>
      </c>
    </row>
    <row r="3615" spans="1:15" x14ac:dyDescent="0.35">
      <c r="A3615" t="s">
        <v>913</v>
      </c>
      <c r="B3615" t="s">
        <v>13708</v>
      </c>
      <c r="C3615" t="s">
        <v>914</v>
      </c>
      <c r="D3615" t="s">
        <v>13709</v>
      </c>
      <c r="E3615" t="s">
        <v>4622</v>
      </c>
      <c r="F3615" t="s">
        <v>18070</v>
      </c>
      <c r="G3615" t="s">
        <v>18071</v>
      </c>
      <c r="H3615" t="s">
        <v>18072</v>
      </c>
      <c r="I3615" t="s">
        <v>3587</v>
      </c>
      <c r="J3615" t="s">
        <v>4643</v>
      </c>
      <c r="K3615" t="s">
        <v>30427</v>
      </c>
      <c r="L3615" t="s">
        <v>18183</v>
      </c>
      <c r="M3615" s="8">
        <v>44484</v>
      </c>
      <c r="N3615" t="s">
        <v>18062</v>
      </c>
      <c r="O3615" t="s">
        <v>9704</v>
      </c>
    </row>
    <row r="3616" spans="1:15" x14ac:dyDescent="0.35">
      <c r="A3616" t="s">
        <v>2315</v>
      </c>
      <c r="B3616" t="s">
        <v>12416</v>
      </c>
      <c r="C3616" t="s">
        <v>2316</v>
      </c>
      <c r="D3616" t="s">
        <v>12417</v>
      </c>
      <c r="E3616" t="s">
        <v>4622</v>
      </c>
      <c r="F3616" t="s">
        <v>18070</v>
      </c>
      <c r="G3616" t="s">
        <v>18071</v>
      </c>
      <c r="H3616" t="s">
        <v>18072</v>
      </c>
      <c r="I3616" t="s">
        <v>4235</v>
      </c>
      <c r="J3616" t="s">
        <v>4643</v>
      </c>
      <c r="K3616" t="s">
        <v>30427</v>
      </c>
      <c r="L3616" t="s">
        <v>18183</v>
      </c>
      <c r="M3616" s="8">
        <v>44484</v>
      </c>
      <c r="N3616" t="s">
        <v>18062</v>
      </c>
      <c r="O3616" t="s">
        <v>8809</v>
      </c>
    </row>
    <row r="3617" spans="1:15" x14ac:dyDescent="0.35">
      <c r="A3617" t="s">
        <v>883</v>
      </c>
      <c r="B3617" t="s">
        <v>12450</v>
      </c>
      <c r="C3617" t="s">
        <v>884</v>
      </c>
      <c r="D3617" t="s">
        <v>12451</v>
      </c>
      <c r="E3617" t="s">
        <v>4622</v>
      </c>
      <c r="F3617" t="s">
        <v>18070</v>
      </c>
      <c r="G3617" t="s">
        <v>18071</v>
      </c>
      <c r="H3617" t="s">
        <v>18072</v>
      </c>
      <c r="I3617" t="s">
        <v>3574</v>
      </c>
      <c r="J3617" t="s">
        <v>4643</v>
      </c>
      <c r="K3617" t="s">
        <v>30427</v>
      </c>
      <c r="L3617" t="s">
        <v>18183</v>
      </c>
      <c r="M3617" s="8">
        <v>44484</v>
      </c>
      <c r="N3617" t="s">
        <v>18062</v>
      </c>
      <c r="O3617" t="s">
        <v>9810</v>
      </c>
    </row>
    <row r="3618" spans="1:15" x14ac:dyDescent="0.35">
      <c r="A3618" t="s">
        <v>2721</v>
      </c>
      <c r="B3618" t="s">
        <v>13714</v>
      </c>
      <c r="C3618" t="s">
        <v>2722</v>
      </c>
      <c r="D3618" t="s">
        <v>13715</v>
      </c>
      <c r="E3618" t="s">
        <v>4622</v>
      </c>
      <c r="F3618" t="s">
        <v>18070</v>
      </c>
      <c r="G3618" t="s">
        <v>18071</v>
      </c>
      <c r="H3618" t="s">
        <v>18072</v>
      </c>
      <c r="I3618" t="s">
        <v>4420</v>
      </c>
      <c r="J3618" t="s">
        <v>4643</v>
      </c>
      <c r="K3618" t="s">
        <v>30427</v>
      </c>
      <c r="L3618" t="s">
        <v>18183</v>
      </c>
      <c r="M3618" s="8">
        <v>44484</v>
      </c>
      <c r="N3618" t="s">
        <v>18062</v>
      </c>
      <c r="O3618" t="s">
        <v>8810</v>
      </c>
    </row>
    <row r="3619" spans="1:15" x14ac:dyDescent="0.35">
      <c r="A3619" t="s">
        <v>15423</v>
      </c>
      <c r="B3619" t="s">
        <v>15424</v>
      </c>
      <c r="C3619" t="s">
        <v>15425</v>
      </c>
      <c r="D3619" t="s">
        <v>15426</v>
      </c>
      <c r="E3619" t="s">
        <v>4624</v>
      </c>
      <c r="F3619" t="s">
        <v>18180</v>
      </c>
      <c r="G3619" t="s">
        <v>18452</v>
      </c>
      <c r="H3619" t="s">
        <v>18529</v>
      </c>
      <c r="I3619" t="s">
        <v>15427</v>
      </c>
      <c r="J3619" t="s">
        <v>4642</v>
      </c>
      <c r="K3619" t="s">
        <v>24321</v>
      </c>
      <c r="L3619" t="s">
        <v>18270</v>
      </c>
      <c r="M3619" s="8">
        <v>44484</v>
      </c>
      <c r="N3619" t="s">
        <v>18062</v>
      </c>
      <c r="O3619" t="s">
        <v>32590</v>
      </c>
    </row>
    <row r="3620" spans="1:15" x14ac:dyDescent="0.35">
      <c r="A3620" t="s">
        <v>7136</v>
      </c>
      <c r="B3620" t="s">
        <v>15673</v>
      </c>
      <c r="C3620" t="s">
        <v>7137</v>
      </c>
      <c r="D3620" t="s">
        <v>15674</v>
      </c>
      <c r="E3620" t="s">
        <v>4622</v>
      </c>
      <c r="F3620" t="s">
        <v>18070</v>
      </c>
      <c r="G3620" t="s">
        <v>18071</v>
      </c>
      <c r="H3620" t="s">
        <v>19039</v>
      </c>
      <c r="I3620" t="s">
        <v>7138</v>
      </c>
      <c r="J3620" t="s">
        <v>4642</v>
      </c>
      <c r="K3620" t="s">
        <v>30443</v>
      </c>
      <c r="L3620" t="s">
        <v>18062</v>
      </c>
      <c r="M3620" s="8">
        <v>44484</v>
      </c>
      <c r="N3620" t="s">
        <v>18062</v>
      </c>
      <c r="O3620" t="s">
        <v>9006</v>
      </c>
    </row>
    <row r="3621" spans="1:15" x14ac:dyDescent="0.35">
      <c r="A3621" t="s">
        <v>5538</v>
      </c>
      <c r="B3621" t="s">
        <v>12643</v>
      </c>
      <c r="C3621" t="s">
        <v>5539</v>
      </c>
      <c r="D3621" t="s">
        <v>12644</v>
      </c>
      <c r="E3621" t="s">
        <v>4622</v>
      </c>
      <c r="F3621" t="s">
        <v>18070</v>
      </c>
      <c r="G3621" t="s">
        <v>18071</v>
      </c>
      <c r="H3621" t="s">
        <v>18345</v>
      </c>
      <c r="I3621" t="s">
        <v>5540</v>
      </c>
      <c r="J3621" t="s">
        <v>4643</v>
      </c>
      <c r="K3621" t="s">
        <v>30444</v>
      </c>
      <c r="L3621" t="s">
        <v>18262</v>
      </c>
      <c r="M3621" s="8">
        <v>44484</v>
      </c>
      <c r="N3621" t="s">
        <v>18062</v>
      </c>
      <c r="O3621" t="s">
        <v>9875</v>
      </c>
    </row>
    <row r="3622" spans="1:15" x14ac:dyDescent="0.35">
      <c r="A3622" t="s">
        <v>6436</v>
      </c>
      <c r="B3622" t="s">
        <v>11661</v>
      </c>
      <c r="C3622" t="s">
        <v>6437</v>
      </c>
      <c r="D3622" t="s">
        <v>11662</v>
      </c>
      <c r="E3622" t="s">
        <v>4622</v>
      </c>
      <c r="F3622" t="s">
        <v>18070</v>
      </c>
      <c r="G3622" t="s">
        <v>18071</v>
      </c>
      <c r="H3622" t="s">
        <v>18345</v>
      </c>
      <c r="I3622" t="s">
        <v>6438</v>
      </c>
      <c r="J3622" t="s">
        <v>4643</v>
      </c>
      <c r="K3622" t="s">
        <v>30444</v>
      </c>
      <c r="L3622" t="s">
        <v>18262</v>
      </c>
      <c r="M3622" s="8">
        <v>44484</v>
      </c>
      <c r="N3622" t="s">
        <v>18062</v>
      </c>
      <c r="O3622" t="s">
        <v>7282</v>
      </c>
    </row>
    <row r="3623" spans="1:15" x14ac:dyDescent="0.35">
      <c r="A3623" t="s">
        <v>345</v>
      </c>
      <c r="B3623" t="s">
        <v>12604</v>
      </c>
      <c r="C3623" t="s">
        <v>346</v>
      </c>
      <c r="D3623" t="s">
        <v>12605</v>
      </c>
      <c r="E3623" t="s">
        <v>4622</v>
      </c>
      <c r="F3623" t="s">
        <v>18180</v>
      </c>
      <c r="G3623" t="s">
        <v>18277</v>
      </c>
      <c r="H3623" t="s">
        <v>18529</v>
      </c>
      <c r="I3623" t="s">
        <v>3328</v>
      </c>
      <c r="J3623" t="s">
        <v>4642</v>
      </c>
      <c r="K3623" t="s">
        <v>30235</v>
      </c>
      <c r="L3623" t="s">
        <v>18270</v>
      </c>
      <c r="M3623" s="8">
        <v>44484</v>
      </c>
      <c r="N3623" t="s">
        <v>18062</v>
      </c>
      <c r="O3623" t="s">
        <v>8491</v>
      </c>
    </row>
    <row r="3624" spans="1:15" x14ac:dyDescent="0.35">
      <c r="A3624" t="s">
        <v>21218</v>
      </c>
      <c r="B3624" t="s">
        <v>21219</v>
      </c>
      <c r="C3624" t="s">
        <v>21220</v>
      </c>
      <c r="D3624" t="s">
        <v>21221</v>
      </c>
      <c r="E3624" t="s">
        <v>4622</v>
      </c>
      <c r="F3624" t="s">
        <v>18652</v>
      </c>
      <c r="G3624" t="s">
        <v>18277</v>
      </c>
      <c r="H3624" t="s">
        <v>19045</v>
      </c>
      <c r="I3624" t="s">
        <v>21222</v>
      </c>
      <c r="J3624" t="s">
        <v>4642</v>
      </c>
      <c r="K3624" t="s">
        <v>30445</v>
      </c>
      <c r="L3624" t="s">
        <v>18662</v>
      </c>
      <c r="M3624" s="8">
        <v>44484</v>
      </c>
      <c r="N3624" t="s">
        <v>18062</v>
      </c>
      <c r="O3624" t="s">
        <v>21223</v>
      </c>
    </row>
    <row r="3625" spans="1:15" x14ac:dyDescent="0.35">
      <c r="A3625" t="s">
        <v>20154</v>
      </c>
      <c r="B3625" t="s">
        <v>20155</v>
      </c>
      <c r="C3625" t="s">
        <v>20156</v>
      </c>
      <c r="D3625" t="s">
        <v>20157</v>
      </c>
      <c r="E3625" t="s">
        <v>4622</v>
      </c>
      <c r="F3625" t="s">
        <v>18060</v>
      </c>
      <c r="G3625" t="s">
        <v>23685</v>
      </c>
      <c r="H3625" t="s">
        <v>19727</v>
      </c>
      <c r="I3625" t="s">
        <v>20158</v>
      </c>
      <c r="J3625" t="s">
        <v>4642</v>
      </c>
      <c r="K3625" t="s">
        <v>25922</v>
      </c>
      <c r="L3625" t="s">
        <v>18062</v>
      </c>
      <c r="M3625" s="8">
        <v>44484</v>
      </c>
      <c r="N3625" t="s">
        <v>18062</v>
      </c>
      <c r="O3625" t="s">
        <v>20159</v>
      </c>
    </row>
    <row r="3626" spans="1:15" x14ac:dyDescent="0.35">
      <c r="A3626" t="s">
        <v>22750</v>
      </c>
      <c r="B3626" t="s">
        <v>22751</v>
      </c>
      <c r="C3626" t="s">
        <v>22752</v>
      </c>
      <c r="D3626" t="s">
        <v>22753</v>
      </c>
      <c r="E3626" t="s">
        <v>4622</v>
      </c>
      <c r="F3626" t="s">
        <v>18652</v>
      </c>
      <c r="G3626" t="s">
        <v>18277</v>
      </c>
      <c r="H3626" t="s">
        <v>18653</v>
      </c>
      <c r="I3626" t="s">
        <v>22754</v>
      </c>
      <c r="J3626" t="s">
        <v>4642</v>
      </c>
      <c r="K3626" t="s">
        <v>30428</v>
      </c>
      <c r="L3626" t="s">
        <v>18062</v>
      </c>
      <c r="M3626" s="8">
        <v>44484</v>
      </c>
      <c r="N3626" t="s">
        <v>18062</v>
      </c>
      <c r="O3626" t="s">
        <v>22756</v>
      </c>
    </row>
    <row r="3627" spans="1:15" x14ac:dyDescent="0.35">
      <c r="A3627" t="s">
        <v>1268</v>
      </c>
      <c r="B3627" t="s">
        <v>11868</v>
      </c>
      <c r="C3627" t="s">
        <v>1269</v>
      </c>
      <c r="D3627" t="s">
        <v>11869</v>
      </c>
      <c r="E3627" t="s">
        <v>4622</v>
      </c>
      <c r="F3627" t="s">
        <v>18180</v>
      </c>
      <c r="G3627" t="s">
        <v>18277</v>
      </c>
      <c r="H3627" t="s">
        <v>18529</v>
      </c>
      <c r="I3627" t="s">
        <v>3749</v>
      </c>
      <c r="J3627" t="s">
        <v>4642</v>
      </c>
      <c r="K3627" t="s">
        <v>30446</v>
      </c>
      <c r="L3627" t="s">
        <v>18270</v>
      </c>
      <c r="M3627" s="8">
        <v>44484</v>
      </c>
      <c r="N3627" t="s">
        <v>18062</v>
      </c>
      <c r="O3627" t="s">
        <v>8928</v>
      </c>
    </row>
    <row r="3628" spans="1:15" x14ac:dyDescent="0.35">
      <c r="A3628" t="s">
        <v>20572</v>
      </c>
      <c r="B3628" t="s">
        <v>20573</v>
      </c>
      <c r="C3628" t="s">
        <v>20574</v>
      </c>
      <c r="D3628" t="s">
        <v>20575</v>
      </c>
      <c r="E3628" t="s">
        <v>4622</v>
      </c>
      <c r="F3628" t="s">
        <v>18180</v>
      </c>
      <c r="G3628" t="s">
        <v>18277</v>
      </c>
      <c r="H3628" t="s">
        <v>18529</v>
      </c>
      <c r="I3628" t="s">
        <v>20576</v>
      </c>
      <c r="J3628" t="s">
        <v>4642</v>
      </c>
      <c r="K3628" t="s">
        <v>30435</v>
      </c>
      <c r="L3628" t="s">
        <v>18270</v>
      </c>
      <c r="M3628" s="8">
        <v>44484</v>
      </c>
      <c r="N3628" t="s">
        <v>18062</v>
      </c>
      <c r="O3628" t="s">
        <v>20577</v>
      </c>
    </row>
    <row r="3629" spans="1:15" x14ac:dyDescent="0.35">
      <c r="A3629" t="s">
        <v>5653</v>
      </c>
      <c r="B3629" t="s">
        <v>12368</v>
      </c>
      <c r="C3629" t="s">
        <v>5654</v>
      </c>
      <c r="D3629" t="s">
        <v>12369</v>
      </c>
      <c r="E3629" t="s">
        <v>4622</v>
      </c>
      <c r="F3629" t="s">
        <v>18070</v>
      </c>
      <c r="G3629" t="s">
        <v>18071</v>
      </c>
      <c r="H3629" t="s">
        <v>18345</v>
      </c>
      <c r="I3629" t="s">
        <v>5655</v>
      </c>
      <c r="J3629" t="s">
        <v>4643</v>
      </c>
      <c r="K3629" t="s">
        <v>30444</v>
      </c>
      <c r="L3629" t="s">
        <v>18262</v>
      </c>
      <c r="M3629" s="8">
        <v>44484</v>
      </c>
      <c r="N3629" t="s">
        <v>18062</v>
      </c>
      <c r="O3629" t="s">
        <v>8056</v>
      </c>
    </row>
    <row r="3630" spans="1:15" x14ac:dyDescent="0.35">
      <c r="A3630" t="s">
        <v>4781</v>
      </c>
      <c r="B3630" t="s">
        <v>10701</v>
      </c>
      <c r="C3630" t="s">
        <v>4821</v>
      </c>
      <c r="D3630" t="s">
        <v>10702</v>
      </c>
      <c r="E3630" t="s">
        <v>4622</v>
      </c>
      <c r="F3630" t="s">
        <v>18268</v>
      </c>
      <c r="G3630" t="s">
        <v>18071</v>
      </c>
      <c r="H3630" t="s">
        <v>18414</v>
      </c>
      <c r="I3630" t="s">
        <v>4863</v>
      </c>
      <c r="J3630" t="s">
        <v>4642</v>
      </c>
      <c r="K3630" t="s">
        <v>29401</v>
      </c>
      <c r="L3630" t="s">
        <v>18183</v>
      </c>
      <c r="M3630" s="8">
        <v>44484</v>
      </c>
      <c r="N3630" t="s">
        <v>18062</v>
      </c>
      <c r="O3630" t="s">
        <v>9085</v>
      </c>
    </row>
    <row r="3631" spans="1:15" x14ac:dyDescent="0.35">
      <c r="A3631" t="s">
        <v>5942</v>
      </c>
      <c r="B3631" t="s">
        <v>11653</v>
      </c>
      <c r="C3631" t="s">
        <v>5943</v>
      </c>
      <c r="D3631" t="s">
        <v>11654</v>
      </c>
      <c r="E3631" t="s">
        <v>4622</v>
      </c>
      <c r="F3631" t="s">
        <v>18070</v>
      </c>
      <c r="G3631" t="s">
        <v>18071</v>
      </c>
      <c r="H3631" t="s">
        <v>18345</v>
      </c>
      <c r="I3631" t="s">
        <v>5944</v>
      </c>
      <c r="J3631" t="s">
        <v>4643</v>
      </c>
      <c r="K3631" t="s">
        <v>30447</v>
      </c>
      <c r="L3631" t="s">
        <v>18262</v>
      </c>
      <c r="M3631" s="8">
        <v>44484</v>
      </c>
      <c r="N3631" t="s">
        <v>18062</v>
      </c>
      <c r="O3631" t="s">
        <v>7277</v>
      </c>
    </row>
    <row r="3632" spans="1:15" x14ac:dyDescent="0.35">
      <c r="A3632" t="s">
        <v>1364</v>
      </c>
      <c r="B3632" t="s">
        <v>12864</v>
      </c>
      <c r="C3632" t="s">
        <v>1365</v>
      </c>
      <c r="D3632" t="s">
        <v>12865</v>
      </c>
      <c r="E3632" t="s">
        <v>4622</v>
      </c>
      <c r="F3632" t="s">
        <v>18268</v>
      </c>
      <c r="G3632" t="s">
        <v>18071</v>
      </c>
      <c r="H3632" t="s">
        <v>18414</v>
      </c>
      <c r="I3632" t="s">
        <v>3798</v>
      </c>
      <c r="J3632" t="s">
        <v>4642</v>
      </c>
      <c r="K3632" t="s">
        <v>24294</v>
      </c>
      <c r="L3632" t="s">
        <v>18183</v>
      </c>
      <c r="M3632" s="8">
        <v>44484</v>
      </c>
      <c r="N3632" t="s">
        <v>18062</v>
      </c>
      <c r="O3632" t="s">
        <v>8986</v>
      </c>
    </row>
    <row r="3633" spans="1:15" x14ac:dyDescent="0.35">
      <c r="A3633" t="s">
        <v>5718</v>
      </c>
      <c r="B3633" t="s">
        <v>15695</v>
      </c>
      <c r="C3633" t="s">
        <v>5719</v>
      </c>
      <c r="D3633" t="s">
        <v>15696</v>
      </c>
      <c r="E3633" t="s">
        <v>4622</v>
      </c>
      <c r="F3633" t="s">
        <v>18268</v>
      </c>
      <c r="G3633" t="s">
        <v>18071</v>
      </c>
      <c r="H3633" t="s">
        <v>18414</v>
      </c>
      <c r="I3633" t="s">
        <v>5720</v>
      </c>
      <c r="J3633" t="s">
        <v>4642</v>
      </c>
      <c r="K3633" t="s">
        <v>18600</v>
      </c>
      <c r="L3633" t="s">
        <v>18183</v>
      </c>
      <c r="M3633" s="8">
        <v>44484</v>
      </c>
      <c r="N3633" t="s">
        <v>18062</v>
      </c>
      <c r="O3633" t="s">
        <v>7948</v>
      </c>
    </row>
    <row r="3634" spans="1:15" x14ac:dyDescent="0.35">
      <c r="A3634" t="s">
        <v>5514</v>
      </c>
      <c r="B3634" t="s">
        <v>15327</v>
      </c>
      <c r="C3634" t="s">
        <v>5515</v>
      </c>
      <c r="D3634" t="s">
        <v>15328</v>
      </c>
      <c r="E3634" t="s">
        <v>4622</v>
      </c>
      <c r="F3634" t="s">
        <v>18070</v>
      </c>
      <c r="G3634" t="s">
        <v>18071</v>
      </c>
      <c r="H3634" t="s">
        <v>18345</v>
      </c>
      <c r="I3634" t="s">
        <v>5516</v>
      </c>
      <c r="J3634" t="s">
        <v>4643</v>
      </c>
      <c r="K3634" t="s">
        <v>30448</v>
      </c>
      <c r="L3634" t="s">
        <v>18262</v>
      </c>
      <c r="M3634" s="8">
        <v>44484</v>
      </c>
      <c r="N3634" t="s">
        <v>18062</v>
      </c>
      <c r="O3634" t="s">
        <v>8095</v>
      </c>
    </row>
    <row r="3635" spans="1:15" x14ac:dyDescent="0.35">
      <c r="A3635" t="s">
        <v>6556</v>
      </c>
      <c r="B3635" t="s">
        <v>15329</v>
      </c>
      <c r="C3635" t="s">
        <v>6557</v>
      </c>
      <c r="D3635" t="s">
        <v>15330</v>
      </c>
      <c r="E3635" t="s">
        <v>4622</v>
      </c>
      <c r="F3635" t="s">
        <v>18070</v>
      </c>
      <c r="G3635" t="s">
        <v>18071</v>
      </c>
      <c r="H3635" t="s">
        <v>18345</v>
      </c>
      <c r="I3635" t="s">
        <v>6558</v>
      </c>
      <c r="J3635" t="s">
        <v>4643</v>
      </c>
      <c r="K3635" t="s">
        <v>30448</v>
      </c>
      <c r="L3635" t="s">
        <v>18262</v>
      </c>
      <c r="M3635" s="8">
        <v>44484</v>
      </c>
      <c r="N3635" t="s">
        <v>18062</v>
      </c>
      <c r="O3635" t="s">
        <v>8572</v>
      </c>
    </row>
    <row r="3636" spans="1:15" x14ac:dyDescent="0.35">
      <c r="A3636" t="s">
        <v>5629</v>
      </c>
      <c r="B3636" t="s">
        <v>12442</v>
      </c>
      <c r="C3636" t="s">
        <v>5630</v>
      </c>
      <c r="D3636" t="s">
        <v>12443</v>
      </c>
      <c r="E3636" t="s">
        <v>4622</v>
      </c>
      <c r="F3636" t="s">
        <v>18070</v>
      </c>
      <c r="G3636" t="s">
        <v>18071</v>
      </c>
      <c r="H3636" t="s">
        <v>18345</v>
      </c>
      <c r="I3636" t="s">
        <v>5631</v>
      </c>
      <c r="J3636" t="s">
        <v>4643</v>
      </c>
      <c r="K3636" t="s">
        <v>30448</v>
      </c>
      <c r="L3636" t="s">
        <v>18262</v>
      </c>
      <c r="M3636" s="8">
        <v>44484</v>
      </c>
      <c r="N3636" t="s">
        <v>18062</v>
      </c>
      <c r="O3636" t="s">
        <v>9936</v>
      </c>
    </row>
    <row r="3637" spans="1:15" x14ac:dyDescent="0.35">
      <c r="A3637" t="s">
        <v>6415</v>
      </c>
      <c r="B3637" t="s">
        <v>15331</v>
      </c>
      <c r="C3637" t="s">
        <v>6416</v>
      </c>
      <c r="D3637" t="s">
        <v>15332</v>
      </c>
      <c r="E3637" t="s">
        <v>4622</v>
      </c>
      <c r="F3637" t="s">
        <v>18070</v>
      </c>
      <c r="G3637" t="s">
        <v>18071</v>
      </c>
      <c r="H3637" t="s">
        <v>18345</v>
      </c>
      <c r="I3637" t="s">
        <v>6417</v>
      </c>
      <c r="J3637" t="s">
        <v>4643</v>
      </c>
      <c r="K3637" t="s">
        <v>30448</v>
      </c>
      <c r="L3637" t="s">
        <v>18262</v>
      </c>
      <c r="M3637" s="8">
        <v>44484</v>
      </c>
      <c r="N3637" t="s">
        <v>18062</v>
      </c>
      <c r="O3637" t="s">
        <v>7272</v>
      </c>
    </row>
    <row r="3638" spans="1:15" x14ac:dyDescent="0.35">
      <c r="A3638" t="s">
        <v>6412</v>
      </c>
      <c r="B3638" t="s">
        <v>11657</v>
      </c>
      <c r="C3638" t="s">
        <v>6413</v>
      </c>
      <c r="D3638" t="s">
        <v>11658</v>
      </c>
      <c r="E3638" t="s">
        <v>4622</v>
      </c>
      <c r="F3638" t="s">
        <v>18070</v>
      </c>
      <c r="G3638" t="s">
        <v>18071</v>
      </c>
      <c r="H3638" t="s">
        <v>18345</v>
      </c>
      <c r="I3638" t="s">
        <v>6414</v>
      </c>
      <c r="J3638" t="s">
        <v>4643</v>
      </c>
      <c r="K3638" t="s">
        <v>30447</v>
      </c>
      <c r="L3638" t="s">
        <v>18262</v>
      </c>
      <c r="M3638" s="8">
        <v>44484</v>
      </c>
      <c r="N3638" t="s">
        <v>18062</v>
      </c>
      <c r="O3638" t="s">
        <v>9937</v>
      </c>
    </row>
    <row r="3639" spans="1:15" x14ac:dyDescent="0.35">
      <c r="A3639" t="s">
        <v>5632</v>
      </c>
      <c r="B3639" t="s">
        <v>11633</v>
      </c>
      <c r="C3639" t="s">
        <v>5633</v>
      </c>
      <c r="D3639" t="s">
        <v>11634</v>
      </c>
      <c r="E3639" t="s">
        <v>4622</v>
      </c>
      <c r="F3639" t="s">
        <v>18070</v>
      </c>
      <c r="G3639" t="s">
        <v>18071</v>
      </c>
      <c r="H3639" t="s">
        <v>18345</v>
      </c>
      <c r="I3639" t="s">
        <v>5634</v>
      </c>
      <c r="J3639" t="s">
        <v>4643</v>
      </c>
      <c r="K3639" t="s">
        <v>30448</v>
      </c>
      <c r="L3639" t="s">
        <v>18262</v>
      </c>
      <c r="M3639" s="8">
        <v>44484</v>
      </c>
      <c r="N3639" t="s">
        <v>18062</v>
      </c>
      <c r="O3639" t="s">
        <v>9939</v>
      </c>
    </row>
    <row r="3640" spans="1:15" x14ac:dyDescent="0.35">
      <c r="A3640" t="s">
        <v>6781</v>
      </c>
      <c r="B3640" t="s">
        <v>12516</v>
      </c>
      <c r="C3640" t="s">
        <v>6782</v>
      </c>
      <c r="D3640" t="s">
        <v>12517</v>
      </c>
      <c r="E3640" t="s">
        <v>4622</v>
      </c>
      <c r="F3640" t="s">
        <v>18070</v>
      </c>
      <c r="G3640" t="s">
        <v>18071</v>
      </c>
      <c r="H3640" t="s">
        <v>18473</v>
      </c>
      <c r="I3640" t="s">
        <v>6783</v>
      </c>
      <c r="J3640" t="s">
        <v>4643</v>
      </c>
      <c r="K3640" t="s">
        <v>27177</v>
      </c>
      <c r="L3640" t="s">
        <v>18073</v>
      </c>
      <c r="M3640" s="8">
        <v>44484</v>
      </c>
      <c r="N3640" t="s">
        <v>18062</v>
      </c>
      <c r="O3640" t="s">
        <v>8320</v>
      </c>
    </row>
    <row r="3641" spans="1:15" x14ac:dyDescent="0.35">
      <c r="A3641" t="s">
        <v>1697</v>
      </c>
      <c r="B3641" t="s">
        <v>11251</v>
      </c>
      <c r="C3641" t="s">
        <v>1698</v>
      </c>
      <c r="D3641" t="s">
        <v>11252</v>
      </c>
      <c r="E3641" t="s">
        <v>4622</v>
      </c>
      <c r="F3641" t="s">
        <v>18268</v>
      </c>
      <c r="G3641" t="s">
        <v>18071</v>
      </c>
      <c r="H3641" t="s">
        <v>18414</v>
      </c>
      <c r="I3641" t="s">
        <v>3957</v>
      </c>
      <c r="J3641" t="s">
        <v>4642</v>
      </c>
      <c r="K3641" t="s">
        <v>24294</v>
      </c>
      <c r="L3641" t="s">
        <v>18183</v>
      </c>
      <c r="M3641" s="8">
        <v>44484</v>
      </c>
      <c r="N3641" t="s">
        <v>18062</v>
      </c>
      <c r="O3641" t="s">
        <v>8031</v>
      </c>
    </row>
    <row r="3642" spans="1:15" x14ac:dyDescent="0.35">
      <c r="A3642" t="s">
        <v>6514</v>
      </c>
      <c r="B3642" t="s">
        <v>12504</v>
      </c>
      <c r="C3642" t="s">
        <v>6515</v>
      </c>
      <c r="D3642" t="s">
        <v>12505</v>
      </c>
      <c r="E3642" t="s">
        <v>4622</v>
      </c>
      <c r="F3642" t="s">
        <v>18070</v>
      </c>
      <c r="G3642" t="s">
        <v>18071</v>
      </c>
      <c r="H3642" t="s">
        <v>18473</v>
      </c>
      <c r="I3642" t="s">
        <v>6516</v>
      </c>
      <c r="J3642" t="s">
        <v>4643</v>
      </c>
      <c r="K3642" t="s">
        <v>30449</v>
      </c>
      <c r="L3642" t="s">
        <v>18073</v>
      </c>
      <c r="M3642" s="8">
        <v>44484</v>
      </c>
      <c r="N3642" t="s">
        <v>18062</v>
      </c>
      <c r="O3642" t="s">
        <v>9545</v>
      </c>
    </row>
    <row r="3643" spans="1:15" x14ac:dyDescent="0.35">
      <c r="A3643" t="s">
        <v>6038</v>
      </c>
      <c r="B3643" t="s">
        <v>14039</v>
      </c>
      <c r="C3643" t="s">
        <v>6039</v>
      </c>
      <c r="D3643" t="s">
        <v>14040</v>
      </c>
      <c r="E3643" t="s">
        <v>4622</v>
      </c>
      <c r="F3643" t="s">
        <v>18268</v>
      </c>
      <c r="G3643" t="s">
        <v>18071</v>
      </c>
      <c r="H3643" t="s">
        <v>18414</v>
      </c>
      <c r="I3643" t="s">
        <v>6040</v>
      </c>
      <c r="J3643" t="s">
        <v>4642</v>
      </c>
      <c r="K3643" t="s">
        <v>18600</v>
      </c>
      <c r="L3643" t="s">
        <v>18183</v>
      </c>
      <c r="M3643" s="8">
        <v>44484</v>
      </c>
      <c r="N3643" t="s">
        <v>18062</v>
      </c>
      <c r="O3643" t="s">
        <v>7947</v>
      </c>
    </row>
    <row r="3644" spans="1:15" x14ac:dyDescent="0.35">
      <c r="A3644" t="s">
        <v>6682</v>
      </c>
      <c r="B3644" t="s">
        <v>12852</v>
      </c>
      <c r="C3644" t="s">
        <v>6683</v>
      </c>
      <c r="D3644" t="s">
        <v>12853</v>
      </c>
      <c r="E3644" t="s">
        <v>4622</v>
      </c>
      <c r="F3644" t="s">
        <v>18268</v>
      </c>
      <c r="G3644" t="s">
        <v>18071</v>
      </c>
      <c r="H3644" t="s">
        <v>18414</v>
      </c>
      <c r="I3644" t="s">
        <v>6684</v>
      </c>
      <c r="J3644" t="s">
        <v>4642</v>
      </c>
      <c r="K3644" t="s">
        <v>29005</v>
      </c>
      <c r="L3644" t="s">
        <v>18183</v>
      </c>
      <c r="M3644" s="8">
        <v>44484</v>
      </c>
      <c r="N3644" t="s">
        <v>18062</v>
      </c>
      <c r="O3644" t="s">
        <v>9603</v>
      </c>
    </row>
    <row r="3645" spans="1:15" x14ac:dyDescent="0.35">
      <c r="A3645" t="s">
        <v>2381</v>
      </c>
      <c r="B3645" t="s">
        <v>12336</v>
      </c>
      <c r="C3645" t="s">
        <v>2382</v>
      </c>
      <c r="D3645" t="s">
        <v>12337</v>
      </c>
      <c r="E3645" t="s">
        <v>4622</v>
      </c>
      <c r="F3645" t="s">
        <v>18268</v>
      </c>
      <c r="G3645" t="s">
        <v>18071</v>
      </c>
      <c r="H3645" t="s">
        <v>18414</v>
      </c>
      <c r="I3645" t="s">
        <v>4268</v>
      </c>
      <c r="J3645" t="s">
        <v>4642</v>
      </c>
      <c r="K3645" t="s">
        <v>24294</v>
      </c>
      <c r="L3645" t="s">
        <v>18183</v>
      </c>
      <c r="M3645" s="8">
        <v>44484</v>
      </c>
      <c r="N3645" t="s">
        <v>18062</v>
      </c>
      <c r="O3645" t="s">
        <v>8982</v>
      </c>
    </row>
    <row r="3646" spans="1:15" x14ac:dyDescent="0.35">
      <c r="A3646" t="s">
        <v>1270</v>
      </c>
      <c r="B3646" t="s">
        <v>13972</v>
      </c>
      <c r="C3646" t="s">
        <v>1271</v>
      </c>
      <c r="D3646" t="s">
        <v>13973</v>
      </c>
      <c r="E3646" t="s">
        <v>4622</v>
      </c>
      <c r="F3646" t="s">
        <v>18268</v>
      </c>
      <c r="G3646" t="s">
        <v>18071</v>
      </c>
      <c r="H3646" t="s">
        <v>18414</v>
      </c>
      <c r="I3646" t="s">
        <v>3750</v>
      </c>
      <c r="J3646" t="s">
        <v>4642</v>
      </c>
      <c r="K3646" t="s">
        <v>24294</v>
      </c>
      <c r="L3646" t="s">
        <v>18183</v>
      </c>
      <c r="M3646" s="8">
        <v>44484</v>
      </c>
      <c r="N3646" t="s">
        <v>18062</v>
      </c>
      <c r="O3646" t="s">
        <v>7382</v>
      </c>
    </row>
    <row r="3647" spans="1:15" x14ac:dyDescent="0.35">
      <c r="A3647" t="s">
        <v>5806</v>
      </c>
      <c r="B3647" t="s">
        <v>15701</v>
      </c>
      <c r="C3647" t="s">
        <v>5807</v>
      </c>
      <c r="D3647" t="s">
        <v>15702</v>
      </c>
      <c r="E3647" t="s">
        <v>4622</v>
      </c>
      <c r="F3647" t="s">
        <v>18268</v>
      </c>
      <c r="G3647" t="s">
        <v>18071</v>
      </c>
      <c r="H3647" t="s">
        <v>18414</v>
      </c>
      <c r="I3647" t="s">
        <v>5808</v>
      </c>
      <c r="J3647" t="s">
        <v>4642</v>
      </c>
      <c r="K3647" t="s">
        <v>29005</v>
      </c>
      <c r="L3647" t="s">
        <v>18183</v>
      </c>
      <c r="M3647" s="8">
        <v>44484</v>
      </c>
      <c r="N3647" t="s">
        <v>18062</v>
      </c>
      <c r="O3647" t="s">
        <v>8712</v>
      </c>
    </row>
    <row r="3648" spans="1:15" x14ac:dyDescent="0.35">
      <c r="A3648" t="s">
        <v>901</v>
      </c>
      <c r="B3648" t="s">
        <v>10709</v>
      </c>
      <c r="C3648" t="s">
        <v>902</v>
      </c>
      <c r="D3648" t="s">
        <v>10710</v>
      </c>
      <c r="E3648" t="s">
        <v>4622</v>
      </c>
      <c r="F3648" t="s">
        <v>18268</v>
      </c>
      <c r="G3648" t="s">
        <v>18071</v>
      </c>
      <c r="H3648" t="s">
        <v>18414</v>
      </c>
      <c r="I3648" t="s">
        <v>3581</v>
      </c>
      <c r="J3648" t="s">
        <v>4642</v>
      </c>
      <c r="K3648" t="s">
        <v>29401</v>
      </c>
      <c r="L3648" t="s">
        <v>18183</v>
      </c>
      <c r="M3648" s="8">
        <v>44484</v>
      </c>
      <c r="N3648" t="s">
        <v>18062</v>
      </c>
      <c r="O3648" t="s">
        <v>9110</v>
      </c>
    </row>
    <row r="3649" spans="1:15" x14ac:dyDescent="0.35">
      <c r="A3649" t="s">
        <v>6272</v>
      </c>
      <c r="B3649" t="s">
        <v>12318</v>
      </c>
      <c r="C3649" t="s">
        <v>6273</v>
      </c>
      <c r="D3649" t="s">
        <v>12319</v>
      </c>
      <c r="E3649" t="s">
        <v>4622</v>
      </c>
      <c r="F3649" t="s">
        <v>18268</v>
      </c>
      <c r="G3649" t="s">
        <v>18071</v>
      </c>
      <c r="H3649" t="s">
        <v>18414</v>
      </c>
      <c r="I3649" t="s">
        <v>6274</v>
      </c>
      <c r="J3649" t="s">
        <v>4642</v>
      </c>
      <c r="K3649" t="s">
        <v>29401</v>
      </c>
      <c r="L3649" t="s">
        <v>18183</v>
      </c>
      <c r="M3649" s="8">
        <v>44484</v>
      </c>
      <c r="N3649" t="s">
        <v>18062</v>
      </c>
      <c r="O3649" t="s">
        <v>8849</v>
      </c>
    </row>
    <row r="3650" spans="1:15" x14ac:dyDescent="0.35">
      <c r="A3650" t="s">
        <v>2837</v>
      </c>
      <c r="B3650" t="s">
        <v>15829</v>
      </c>
      <c r="C3650" t="s">
        <v>2838</v>
      </c>
      <c r="D3650" t="s">
        <v>15830</v>
      </c>
      <c r="E3650" t="s">
        <v>4622</v>
      </c>
      <c r="F3650" t="s">
        <v>18070</v>
      </c>
      <c r="G3650" t="s">
        <v>18071</v>
      </c>
      <c r="H3650" t="s">
        <v>18072</v>
      </c>
      <c r="I3650" t="s">
        <v>4476</v>
      </c>
      <c r="J3650" t="s">
        <v>4643</v>
      </c>
      <c r="K3650" t="s">
        <v>25535</v>
      </c>
      <c r="L3650" t="s">
        <v>18073</v>
      </c>
      <c r="M3650" s="8">
        <v>44484</v>
      </c>
      <c r="N3650" t="s">
        <v>18062</v>
      </c>
      <c r="O3650" t="s">
        <v>8005</v>
      </c>
    </row>
    <row r="3651" spans="1:15" x14ac:dyDescent="0.35">
      <c r="A3651" t="s">
        <v>919</v>
      </c>
      <c r="B3651" t="s">
        <v>11609</v>
      </c>
      <c r="C3651" t="s">
        <v>920</v>
      </c>
      <c r="D3651" t="s">
        <v>11610</v>
      </c>
      <c r="E3651" t="s">
        <v>4622</v>
      </c>
      <c r="F3651" t="s">
        <v>18070</v>
      </c>
      <c r="G3651" t="s">
        <v>18071</v>
      </c>
      <c r="H3651" t="s">
        <v>18072</v>
      </c>
      <c r="I3651" t="s">
        <v>3589</v>
      </c>
      <c r="J3651" t="s">
        <v>4642</v>
      </c>
      <c r="K3651" t="s">
        <v>30450</v>
      </c>
      <c r="L3651" t="s">
        <v>18073</v>
      </c>
      <c r="M3651" s="8">
        <v>44484</v>
      </c>
      <c r="N3651" t="s">
        <v>18062</v>
      </c>
      <c r="O3651" t="s">
        <v>7291</v>
      </c>
    </row>
    <row r="3652" spans="1:15" x14ac:dyDescent="0.35">
      <c r="A3652" t="s">
        <v>2409</v>
      </c>
      <c r="B3652" t="s">
        <v>12466</v>
      </c>
      <c r="C3652" t="s">
        <v>2410</v>
      </c>
      <c r="D3652" t="s">
        <v>12467</v>
      </c>
      <c r="E3652" t="s">
        <v>4622</v>
      </c>
      <c r="F3652" t="s">
        <v>18070</v>
      </c>
      <c r="G3652" t="s">
        <v>18071</v>
      </c>
      <c r="H3652" t="s">
        <v>18072</v>
      </c>
      <c r="I3652" t="s">
        <v>4280</v>
      </c>
      <c r="J3652" t="s">
        <v>4642</v>
      </c>
      <c r="K3652" t="s">
        <v>30451</v>
      </c>
      <c r="L3652" t="s">
        <v>18073</v>
      </c>
      <c r="M3652" s="8">
        <v>44484</v>
      </c>
      <c r="N3652" t="s">
        <v>18062</v>
      </c>
      <c r="O3652" t="s">
        <v>8305</v>
      </c>
    </row>
    <row r="3653" spans="1:15" x14ac:dyDescent="0.35">
      <c r="A3653" t="s">
        <v>5891</v>
      </c>
      <c r="B3653" t="s">
        <v>13566</v>
      </c>
      <c r="C3653" t="s">
        <v>5892</v>
      </c>
      <c r="D3653" t="s">
        <v>13567</v>
      </c>
      <c r="E3653" t="s">
        <v>4622</v>
      </c>
      <c r="F3653" t="s">
        <v>18070</v>
      </c>
      <c r="G3653" t="s">
        <v>18071</v>
      </c>
      <c r="H3653" t="s">
        <v>18473</v>
      </c>
      <c r="I3653" t="s">
        <v>5893</v>
      </c>
      <c r="J3653" t="s">
        <v>4643</v>
      </c>
      <c r="K3653" t="s">
        <v>27833</v>
      </c>
      <c r="L3653" t="s">
        <v>18270</v>
      </c>
      <c r="M3653" s="8">
        <v>44484</v>
      </c>
      <c r="N3653" t="s">
        <v>18062</v>
      </c>
      <c r="O3653" t="s">
        <v>8604</v>
      </c>
    </row>
    <row r="3654" spans="1:15" x14ac:dyDescent="0.35">
      <c r="A3654" t="s">
        <v>6517</v>
      </c>
      <c r="B3654" t="s">
        <v>14874</v>
      </c>
      <c r="C3654" t="s">
        <v>6518</v>
      </c>
      <c r="D3654" t="s">
        <v>14875</v>
      </c>
      <c r="E3654" t="s">
        <v>4622</v>
      </c>
      <c r="F3654" t="s">
        <v>18070</v>
      </c>
      <c r="G3654" t="s">
        <v>18071</v>
      </c>
      <c r="H3654" t="s">
        <v>18473</v>
      </c>
      <c r="I3654" t="s">
        <v>6519</v>
      </c>
      <c r="J3654" t="s">
        <v>4643</v>
      </c>
      <c r="K3654" t="s">
        <v>30452</v>
      </c>
      <c r="L3654" t="s">
        <v>18270</v>
      </c>
      <c r="M3654" s="8">
        <v>44484</v>
      </c>
      <c r="N3654" t="s">
        <v>18062</v>
      </c>
      <c r="O3654" t="s">
        <v>9791</v>
      </c>
    </row>
    <row r="3655" spans="1:15" x14ac:dyDescent="0.35">
      <c r="A3655" t="s">
        <v>6523</v>
      </c>
      <c r="B3655" t="s">
        <v>14772</v>
      </c>
      <c r="C3655" t="s">
        <v>6524</v>
      </c>
      <c r="D3655" t="s">
        <v>14773</v>
      </c>
      <c r="E3655" t="s">
        <v>4622</v>
      </c>
      <c r="F3655" t="s">
        <v>18070</v>
      </c>
      <c r="G3655" t="s">
        <v>18071</v>
      </c>
      <c r="H3655" t="s">
        <v>18473</v>
      </c>
      <c r="I3655" t="s">
        <v>6525</v>
      </c>
      <c r="J3655" t="s">
        <v>4643</v>
      </c>
      <c r="K3655" t="s">
        <v>27833</v>
      </c>
      <c r="L3655" t="s">
        <v>18270</v>
      </c>
      <c r="M3655" s="8">
        <v>44484</v>
      </c>
      <c r="N3655" t="s">
        <v>18062</v>
      </c>
      <c r="O3655" t="s">
        <v>7321</v>
      </c>
    </row>
    <row r="3656" spans="1:15" x14ac:dyDescent="0.35">
      <c r="A3656" t="s">
        <v>5584</v>
      </c>
      <c r="B3656" t="s">
        <v>14860</v>
      </c>
      <c r="C3656" t="s">
        <v>5585</v>
      </c>
      <c r="D3656" t="s">
        <v>14861</v>
      </c>
      <c r="E3656" t="s">
        <v>4622</v>
      </c>
      <c r="F3656" t="s">
        <v>18070</v>
      </c>
      <c r="G3656" t="s">
        <v>18071</v>
      </c>
      <c r="H3656" t="s">
        <v>18473</v>
      </c>
      <c r="I3656" t="s">
        <v>5586</v>
      </c>
      <c r="J3656" t="s">
        <v>4643</v>
      </c>
      <c r="K3656" t="s">
        <v>25738</v>
      </c>
      <c r="L3656" t="s">
        <v>18270</v>
      </c>
      <c r="M3656" s="8">
        <v>44484</v>
      </c>
      <c r="N3656" t="s">
        <v>18062</v>
      </c>
      <c r="O3656" t="s">
        <v>8799</v>
      </c>
    </row>
    <row r="3657" spans="1:15" x14ac:dyDescent="0.35">
      <c r="A3657" t="s">
        <v>6142</v>
      </c>
      <c r="B3657" t="s">
        <v>14856</v>
      </c>
      <c r="C3657" t="s">
        <v>6143</v>
      </c>
      <c r="D3657" t="s">
        <v>14857</v>
      </c>
      <c r="E3657" t="s">
        <v>4622</v>
      </c>
      <c r="F3657" t="s">
        <v>18070</v>
      </c>
      <c r="G3657" t="s">
        <v>18071</v>
      </c>
      <c r="H3657" t="s">
        <v>18473</v>
      </c>
      <c r="I3657" t="s">
        <v>6144</v>
      </c>
      <c r="J3657" t="s">
        <v>4643</v>
      </c>
      <c r="K3657" t="s">
        <v>21206</v>
      </c>
      <c r="L3657" t="s">
        <v>18270</v>
      </c>
      <c r="M3657" s="8">
        <v>44484</v>
      </c>
      <c r="N3657" t="s">
        <v>18062</v>
      </c>
      <c r="O3657" t="s">
        <v>7324</v>
      </c>
    </row>
    <row r="3658" spans="1:15" x14ac:dyDescent="0.35">
      <c r="A3658" t="s">
        <v>5493</v>
      </c>
      <c r="B3658" t="s">
        <v>13668</v>
      </c>
      <c r="C3658" t="s">
        <v>5494</v>
      </c>
      <c r="D3658" t="s">
        <v>13669</v>
      </c>
      <c r="E3658" t="s">
        <v>4622</v>
      </c>
      <c r="F3658" t="s">
        <v>18070</v>
      </c>
      <c r="G3658" t="s">
        <v>18071</v>
      </c>
      <c r="H3658" t="s">
        <v>18473</v>
      </c>
      <c r="I3658" t="s">
        <v>5495</v>
      </c>
      <c r="J3658" t="s">
        <v>4643</v>
      </c>
      <c r="K3658" t="s">
        <v>25738</v>
      </c>
      <c r="L3658" t="s">
        <v>18270</v>
      </c>
      <c r="M3658" s="8">
        <v>44484</v>
      </c>
      <c r="N3658" t="s">
        <v>18062</v>
      </c>
      <c r="O3658" t="s">
        <v>8603</v>
      </c>
    </row>
    <row r="3659" spans="1:15" x14ac:dyDescent="0.35">
      <c r="A3659" t="s">
        <v>1410</v>
      </c>
      <c r="B3659" t="s">
        <v>10673</v>
      </c>
      <c r="C3659" t="s">
        <v>1411</v>
      </c>
      <c r="D3659" t="s">
        <v>10674</v>
      </c>
      <c r="E3659" t="s">
        <v>4622</v>
      </c>
      <c r="F3659" t="s">
        <v>18070</v>
      </c>
      <c r="G3659" t="s">
        <v>18071</v>
      </c>
      <c r="H3659" t="s">
        <v>18072</v>
      </c>
      <c r="I3659" t="s">
        <v>3821</v>
      </c>
      <c r="J3659" t="s">
        <v>4642</v>
      </c>
      <c r="K3659" t="s">
        <v>30451</v>
      </c>
      <c r="L3659" t="s">
        <v>18073</v>
      </c>
      <c r="M3659" s="8">
        <v>44484</v>
      </c>
      <c r="N3659" t="s">
        <v>18062</v>
      </c>
      <c r="O3659" t="s">
        <v>8253</v>
      </c>
    </row>
    <row r="3660" spans="1:15" x14ac:dyDescent="0.35">
      <c r="A3660" t="s">
        <v>875</v>
      </c>
      <c r="B3660" t="s">
        <v>11625</v>
      </c>
      <c r="C3660" t="s">
        <v>876</v>
      </c>
      <c r="D3660" t="s">
        <v>11626</v>
      </c>
      <c r="E3660" t="s">
        <v>4622</v>
      </c>
      <c r="F3660" t="s">
        <v>18070</v>
      </c>
      <c r="G3660" t="s">
        <v>18071</v>
      </c>
      <c r="H3660" t="s">
        <v>18072</v>
      </c>
      <c r="I3660" t="s">
        <v>3570</v>
      </c>
      <c r="J3660" t="s">
        <v>4642</v>
      </c>
      <c r="K3660" t="s">
        <v>30451</v>
      </c>
      <c r="L3660" t="s">
        <v>18073</v>
      </c>
      <c r="M3660" s="8">
        <v>44484</v>
      </c>
      <c r="N3660" t="s">
        <v>18062</v>
      </c>
      <c r="O3660" t="s">
        <v>8301</v>
      </c>
    </row>
    <row r="3661" spans="1:15" x14ac:dyDescent="0.35">
      <c r="A3661" t="s">
        <v>1402</v>
      </c>
      <c r="B3661" t="s">
        <v>14812</v>
      </c>
      <c r="C3661" t="s">
        <v>1403</v>
      </c>
      <c r="D3661" t="s">
        <v>14813</v>
      </c>
      <c r="E3661" t="s">
        <v>4622</v>
      </c>
      <c r="F3661" t="s">
        <v>18070</v>
      </c>
      <c r="G3661" t="s">
        <v>18071</v>
      </c>
      <c r="H3661" t="s">
        <v>18072</v>
      </c>
      <c r="I3661" t="s">
        <v>3817</v>
      </c>
      <c r="J3661" t="s">
        <v>4643</v>
      </c>
      <c r="K3661" t="s">
        <v>24385</v>
      </c>
      <c r="L3661" t="s">
        <v>18364</v>
      </c>
      <c r="M3661" s="8">
        <v>44484</v>
      </c>
      <c r="N3661" t="s">
        <v>18062</v>
      </c>
      <c r="O3661" t="s">
        <v>9963</v>
      </c>
    </row>
    <row r="3662" spans="1:15" x14ac:dyDescent="0.35">
      <c r="A3662" t="s">
        <v>2309</v>
      </c>
      <c r="B3662" t="s">
        <v>15837</v>
      </c>
      <c r="C3662" t="s">
        <v>2310</v>
      </c>
      <c r="D3662" t="s">
        <v>15838</v>
      </c>
      <c r="E3662" t="s">
        <v>4622</v>
      </c>
      <c r="F3662" t="s">
        <v>18070</v>
      </c>
      <c r="G3662" t="s">
        <v>18071</v>
      </c>
      <c r="H3662" t="s">
        <v>18072</v>
      </c>
      <c r="I3662" t="s">
        <v>4232</v>
      </c>
      <c r="J3662" t="s">
        <v>4643</v>
      </c>
      <c r="K3662" t="s">
        <v>24363</v>
      </c>
      <c r="L3662" t="s">
        <v>18364</v>
      </c>
      <c r="M3662" s="8">
        <v>44484</v>
      </c>
      <c r="N3662" t="s">
        <v>18062</v>
      </c>
      <c r="O3662" t="s">
        <v>9954</v>
      </c>
    </row>
    <row r="3663" spans="1:15" x14ac:dyDescent="0.35">
      <c r="A3663" t="s">
        <v>23576</v>
      </c>
      <c r="B3663" t="s">
        <v>23577</v>
      </c>
      <c r="C3663" t="s">
        <v>23578</v>
      </c>
      <c r="D3663" t="s">
        <v>23579</v>
      </c>
      <c r="E3663" t="s">
        <v>4622</v>
      </c>
      <c r="F3663" t="s">
        <v>18652</v>
      </c>
      <c r="G3663" t="s">
        <v>18277</v>
      </c>
      <c r="H3663" t="s">
        <v>18653</v>
      </c>
      <c r="I3663" t="s">
        <v>23580</v>
      </c>
      <c r="J3663" t="s">
        <v>4642</v>
      </c>
      <c r="K3663" t="s">
        <v>26404</v>
      </c>
      <c r="L3663" t="s">
        <v>18062</v>
      </c>
      <c r="M3663" s="8">
        <v>44484</v>
      </c>
      <c r="N3663" t="s">
        <v>18062</v>
      </c>
      <c r="O3663" t="s">
        <v>23581</v>
      </c>
    </row>
    <row r="3664" spans="1:15" x14ac:dyDescent="0.35">
      <c r="A3664" t="s">
        <v>23012</v>
      </c>
      <c r="B3664" t="s">
        <v>23013</v>
      </c>
      <c r="C3664" t="s">
        <v>23014</v>
      </c>
      <c r="D3664" t="s">
        <v>23015</v>
      </c>
      <c r="E3664" t="s">
        <v>4622</v>
      </c>
      <c r="F3664" t="s">
        <v>18652</v>
      </c>
      <c r="G3664" t="s">
        <v>18277</v>
      </c>
      <c r="H3664" t="s">
        <v>18653</v>
      </c>
      <c r="I3664" t="s">
        <v>23016</v>
      </c>
      <c r="J3664" t="s">
        <v>4642</v>
      </c>
      <c r="K3664" t="s">
        <v>24698</v>
      </c>
      <c r="L3664" t="s">
        <v>18062</v>
      </c>
      <c r="M3664" s="8">
        <v>44484</v>
      </c>
      <c r="N3664" t="s">
        <v>18062</v>
      </c>
      <c r="O3664" t="s">
        <v>23017</v>
      </c>
    </row>
    <row r="3665" spans="1:15" x14ac:dyDescent="0.35">
      <c r="A3665" t="s">
        <v>2401</v>
      </c>
      <c r="B3665" t="s">
        <v>12165</v>
      </c>
      <c r="C3665" t="s">
        <v>2402</v>
      </c>
      <c r="D3665" t="s">
        <v>12166</v>
      </c>
      <c r="E3665" t="s">
        <v>4622</v>
      </c>
      <c r="F3665" t="s">
        <v>18070</v>
      </c>
      <c r="G3665" t="s">
        <v>18071</v>
      </c>
      <c r="H3665" t="s">
        <v>18072</v>
      </c>
      <c r="I3665" t="s">
        <v>4276</v>
      </c>
      <c r="J3665" t="s">
        <v>4643</v>
      </c>
      <c r="K3665" t="s">
        <v>30453</v>
      </c>
      <c r="L3665" t="s">
        <v>18364</v>
      </c>
      <c r="M3665" s="8">
        <v>44484</v>
      </c>
      <c r="N3665" t="s">
        <v>18062</v>
      </c>
      <c r="O3665" t="s">
        <v>8232</v>
      </c>
    </row>
    <row r="3666" spans="1:15" x14ac:dyDescent="0.35">
      <c r="A3666" t="s">
        <v>23006</v>
      </c>
      <c r="B3666" t="s">
        <v>23007</v>
      </c>
      <c r="C3666" t="s">
        <v>23008</v>
      </c>
      <c r="D3666" t="s">
        <v>23009</v>
      </c>
      <c r="E3666" t="s">
        <v>4622</v>
      </c>
      <c r="F3666" t="s">
        <v>18652</v>
      </c>
      <c r="G3666" t="s">
        <v>18277</v>
      </c>
      <c r="H3666" t="s">
        <v>18653</v>
      </c>
      <c r="I3666" t="s">
        <v>23010</v>
      </c>
      <c r="J3666" t="s">
        <v>4642</v>
      </c>
      <c r="K3666" t="s">
        <v>24698</v>
      </c>
      <c r="L3666" t="s">
        <v>18062</v>
      </c>
      <c r="M3666" s="8">
        <v>44484</v>
      </c>
      <c r="N3666" t="s">
        <v>18062</v>
      </c>
      <c r="O3666" t="s">
        <v>23011</v>
      </c>
    </row>
    <row r="3667" spans="1:15" x14ac:dyDescent="0.35">
      <c r="A3667" t="s">
        <v>857</v>
      </c>
      <c r="B3667" t="s">
        <v>14738</v>
      </c>
      <c r="C3667" t="s">
        <v>858</v>
      </c>
      <c r="D3667" t="s">
        <v>14739</v>
      </c>
      <c r="E3667" t="s">
        <v>4622</v>
      </c>
      <c r="F3667" t="s">
        <v>18070</v>
      </c>
      <c r="G3667" t="s">
        <v>18071</v>
      </c>
      <c r="H3667" t="s">
        <v>18072</v>
      </c>
      <c r="I3667" t="s">
        <v>3561</v>
      </c>
      <c r="J3667" t="s">
        <v>4643</v>
      </c>
      <c r="K3667" t="s">
        <v>25535</v>
      </c>
      <c r="L3667" t="s">
        <v>18073</v>
      </c>
      <c r="M3667" s="8">
        <v>44484</v>
      </c>
      <c r="N3667" t="s">
        <v>18062</v>
      </c>
      <c r="O3667" t="s">
        <v>8296</v>
      </c>
    </row>
    <row r="3668" spans="1:15" x14ac:dyDescent="0.35">
      <c r="A3668" t="s">
        <v>17193</v>
      </c>
      <c r="B3668" t="s">
        <v>17194</v>
      </c>
      <c r="C3668" t="s">
        <v>17195</v>
      </c>
      <c r="D3668" t="s">
        <v>17196</v>
      </c>
      <c r="E3668" t="s">
        <v>4622</v>
      </c>
      <c r="F3668" t="s">
        <v>18180</v>
      </c>
      <c r="G3668" t="s">
        <v>18071</v>
      </c>
      <c r="H3668" t="s">
        <v>18453</v>
      </c>
      <c r="I3668" t="s">
        <v>17197</v>
      </c>
      <c r="J3668" t="s">
        <v>4642</v>
      </c>
      <c r="K3668" t="s">
        <v>28985</v>
      </c>
      <c r="L3668" t="s">
        <v>18270</v>
      </c>
      <c r="M3668" s="8">
        <v>44484</v>
      </c>
      <c r="N3668" t="s">
        <v>18062</v>
      </c>
      <c r="O3668" t="s">
        <v>17198</v>
      </c>
    </row>
    <row r="3669" spans="1:15" x14ac:dyDescent="0.35">
      <c r="A3669" t="s">
        <v>1392</v>
      </c>
      <c r="B3669" t="s">
        <v>12532</v>
      </c>
      <c r="C3669" t="s">
        <v>1393</v>
      </c>
      <c r="D3669" t="s">
        <v>12533</v>
      </c>
      <c r="E3669" t="s">
        <v>4622</v>
      </c>
      <c r="F3669" t="s">
        <v>18070</v>
      </c>
      <c r="G3669" t="s">
        <v>18071</v>
      </c>
      <c r="H3669" t="s">
        <v>18072</v>
      </c>
      <c r="I3669" t="s">
        <v>3812</v>
      </c>
      <c r="J3669" t="s">
        <v>4643</v>
      </c>
      <c r="K3669" t="s">
        <v>25535</v>
      </c>
      <c r="L3669" t="s">
        <v>18073</v>
      </c>
      <c r="M3669" s="8">
        <v>44484</v>
      </c>
      <c r="N3669" t="s">
        <v>18062</v>
      </c>
      <c r="O3669" t="s">
        <v>8793</v>
      </c>
    </row>
    <row r="3670" spans="1:15" x14ac:dyDescent="0.35">
      <c r="A3670" t="s">
        <v>4675</v>
      </c>
      <c r="B3670" t="s">
        <v>15599</v>
      </c>
      <c r="C3670" t="s">
        <v>4699</v>
      </c>
      <c r="D3670" t="s">
        <v>15600</v>
      </c>
      <c r="E3670" t="s">
        <v>4622</v>
      </c>
      <c r="F3670" t="s">
        <v>18180</v>
      </c>
      <c r="G3670" t="s">
        <v>18071</v>
      </c>
      <c r="H3670" t="s">
        <v>18619</v>
      </c>
      <c r="I3670" t="s">
        <v>5218</v>
      </c>
      <c r="J3670" t="s">
        <v>4642</v>
      </c>
      <c r="K3670" t="s">
        <v>30275</v>
      </c>
      <c r="L3670" t="s">
        <v>18262</v>
      </c>
      <c r="M3670" s="8">
        <v>44484</v>
      </c>
      <c r="N3670" t="s">
        <v>18062</v>
      </c>
      <c r="O3670" t="s">
        <v>8698</v>
      </c>
    </row>
    <row r="3671" spans="1:15" x14ac:dyDescent="0.35">
      <c r="A3671" t="s">
        <v>22550</v>
      </c>
      <c r="B3671" t="s">
        <v>22551</v>
      </c>
      <c r="C3671" t="s">
        <v>22552</v>
      </c>
      <c r="D3671" t="s">
        <v>22553</v>
      </c>
      <c r="E3671" t="s">
        <v>4624</v>
      </c>
      <c r="F3671" t="s">
        <v>18180</v>
      </c>
      <c r="G3671" t="s">
        <v>18452</v>
      </c>
      <c r="H3671" t="s">
        <v>18453</v>
      </c>
      <c r="I3671" t="s">
        <v>22554</v>
      </c>
      <c r="J3671" t="s">
        <v>4642</v>
      </c>
      <c r="K3671" t="s">
        <v>24709</v>
      </c>
      <c r="L3671" t="s">
        <v>18270</v>
      </c>
      <c r="M3671" s="8">
        <v>44484</v>
      </c>
      <c r="N3671" t="s">
        <v>18062</v>
      </c>
      <c r="O3671" t="s">
        <v>32590</v>
      </c>
    </row>
    <row r="3672" spans="1:15" x14ac:dyDescent="0.35">
      <c r="A3672" t="s">
        <v>2397</v>
      </c>
      <c r="B3672" t="s">
        <v>12502</v>
      </c>
      <c r="C3672" t="s">
        <v>2398</v>
      </c>
      <c r="D3672" t="s">
        <v>12503</v>
      </c>
      <c r="E3672" t="s">
        <v>4622</v>
      </c>
      <c r="F3672" t="s">
        <v>18070</v>
      </c>
      <c r="G3672" t="s">
        <v>18071</v>
      </c>
      <c r="H3672" t="s">
        <v>18072</v>
      </c>
      <c r="I3672" t="s">
        <v>4274</v>
      </c>
      <c r="J3672" t="s">
        <v>4642</v>
      </c>
      <c r="K3672" t="s">
        <v>30454</v>
      </c>
      <c r="L3672" t="s">
        <v>18073</v>
      </c>
      <c r="M3672" s="8">
        <v>44484</v>
      </c>
      <c r="N3672" t="s">
        <v>18062</v>
      </c>
      <c r="O3672" t="s">
        <v>7331</v>
      </c>
    </row>
    <row r="3673" spans="1:15" x14ac:dyDescent="0.35">
      <c r="A3673" t="s">
        <v>19065</v>
      </c>
      <c r="B3673" t="s">
        <v>19066</v>
      </c>
      <c r="C3673" t="s">
        <v>19067</v>
      </c>
      <c r="D3673" t="s">
        <v>19068</v>
      </c>
      <c r="E3673" t="s">
        <v>4624</v>
      </c>
      <c r="F3673" t="s">
        <v>18180</v>
      </c>
      <c r="G3673" t="s">
        <v>18452</v>
      </c>
      <c r="H3673" t="s">
        <v>18278</v>
      </c>
      <c r="I3673" t="s">
        <v>19069</v>
      </c>
      <c r="J3673" t="s">
        <v>4642</v>
      </c>
      <c r="K3673" t="s">
        <v>24707</v>
      </c>
      <c r="L3673" t="s">
        <v>18270</v>
      </c>
      <c r="M3673" s="8">
        <v>44484</v>
      </c>
      <c r="N3673" t="s">
        <v>18062</v>
      </c>
      <c r="O3673" t="s">
        <v>32590</v>
      </c>
    </row>
    <row r="3674" spans="1:15" x14ac:dyDescent="0.35">
      <c r="A3674" t="s">
        <v>5900</v>
      </c>
      <c r="B3674" t="s">
        <v>12157</v>
      </c>
      <c r="C3674" t="s">
        <v>5901</v>
      </c>
      <c r="D3674" t="s">
        <v>12158</v>
      </c>
      <c r="E3674" t="s">
        <v>4622</v>
      </c>
      <c r="F3674" t="s">
        <v>18070</v>
      </c>
      <c r="G3674" t="s">
        <v>18071</v>
      </c>
      <c r="H3674" t="s">
        <v>18072</v>
      </c>
      <c r="I3674" t="s">
        <v>5902</v>
      </c>
      <c r="J3674" t="s">
        <v>4643</v>
      </c>
      <c r="K3674" t="s">
        <v>30455</v>
      </c>
      <c r="L3674" t="s">
        <v>18073</v>
      </c>
      <c r="M3674" s="8">
        <v>44484</v>
      </c>
      <c r="N3674" t="s">
        <v>18062</v>
      </c>
      <c r="O3674" t="s">
        <v>8796</v>
      </c>
    </row>
    <row r="3675" spans="1:15" x14ac:dyDescent="0.35">
      <c r="A3675" t="s">
        <v>9193</v>
      </c>
      <c r="B3675" t="s">
        <v>13111</v>
      </c>
      <c r="C3675" t="s">
        <v>9194</v>
      </c>
      <c r="D3675" t="s">
        <v>13112</v>
      </c>
      <c r="E3675" t="s">
        <v>4622</v>
      </c>
      <c r="F3675" t="s">
        <v>18180</v>
      </c>
      <c r="G3675" t="s">
        <v>18071</v>
      </c>
      <c r="H3675" t="s">
        <v>18453</v>
      </c>
      <c r="I3675" t="s">
        <v>9195</v>
      </c>
      <c r="J3675" t="s">
        <v>4642</v>
      </c>
      <c r="K3675" t="s">
        <v>24305</v>
      </c>
      <c r="L3675" t="s">
        <v>18270</v>
      </c>
      <c r="M3675" s="8">
        <v>44484</v>
      </c>
      <c r="N3675" t="s">
        <v>18062</v>
      </c>
      <c r="O3675" t="s">
        <v>9196</v>
      </c>
    </row>
    <row r="3676" spans="1:15" x14ac:dyDescent="0.35">
      <c r="A3676" t="s">
        <v>1398</v>
      </c>
      <c r="B3676" t="s">
        <v>12518</v>
      </c>
      <c r="C3676" t="s">
        <v>1399</v>
      </c>
      <c r="D3676" t="s">
        <v>12519</v>
      </c>
      <c r="E3676" t="s">
        <v>4622</v>
      </c>
      <c r="F3676" t="s">
        <v>18070</v>
      </c>
      <c r="G3676" t="s">
        <v>18071</v>
      </c>
      <c r="H3676" t="s">
        <v>18072</v>
      </c>
      <c r="I3676" t="s">
        <v>3815</v>
      </c>
      <c r="J3676" t="s">
        <v>4643</v>
      </c>
      <c r="K3676" t="s">
        <v>24363</v>
      </c>
      <c r="L3676" t="s">
        <v>18364</v>
      </c>
      <c r="M3676" s="8">
        <v>44484</v>
      </c>
      <c r="N3676" t="s">
        <v>18062</v>
      </c>
      <c r="O3676" t="s">
        <v>8231</v>
      </c>
    </row>
    <row r="3677" spans="1:15" x14ac:dyDescent="0.35">
      <c r="A3677" t="s">
        <v>329</v>
      </c>
      <c r="B3677" t="s">
        <v>11906</v>
      </c>
      <c r="C3677" t="s">
        <v>330</v>
      </c>
      <c r="D3677" t="s">
        <v>11907</v>
      </c>
      <c r="E3677" t="s">
        <v>4622</v>
      </c>
      <c r="F3677" t="s">
        <v>18652</v>
      </c>
      <c r="G3677" t="s">
        <v>18277</v>
      </c>
      <c r="H3677" t="s">
        <v>18653</v>
      </c>
      <c r="I3677" t="s">
        <v>3319</v>
      </c>
      <c r="J3677" t="s">
        <v>4642</v>
      </c>
      <c r="K3677" t="s">
        <v>19968</v>
      </c>
      <c r="L3677" t="s">
        <v>18333</v>
      </c>
      <c r="M3677" s="8">
        <v>44484</v>
      </c>
      <c r="N3677" t="s">
        <v>18062</v>
      </c>
      <c r="O3677" t="s">
        <v>9834</v>
      </c>
    </row>
    <row r="3678" spans="1:15" x14ac:dyDescent="0.35">
      <c r="A3678" t="s">
        <v>2719</v>
      </c>
      <c r="B3678" t="s">
        <v>12185</v>
      </c>
      <c r="C3678" t="s">
        <v>2720</v>
      </c>
      <c r="D3678" t="s">
        <v>12186</v>
      </c>
      <c r="E3678" t="s">
        <v>4622</v>
      </c>
      <c r="F3678" t="s">
        <v>18070</v>
      </c>
      <c r="G3678" t="s">
        <v>18071</v>
      </c>
      <c r="H3678" t="s">
        <v>18072</v>
      </c>
      <c r="I3678" t="s">
        <v>4419</v>
      </c>
      <c r="J3678" t="s">
        <v>4643</v>
      </c>
      <c r="K3678" t="s">
        <v>30453</v>
      </c>
      <c r="L3678" t="s">
        <v>18364</v>
      </c>
      <c r="M3678" s="8">
        <v>44484</v>
      </c>
      <c r="N3678" t="s">
        <v>18062</v>
      </c>
      <c r="O3678" t="s">
        <v>9808</v>
      </c>
    </row>
    <row r="3679" spans="1:15" x14ac:dyDescent="0.35">
      <c r="A3679" t="s">
        <v>14979</v>
      </c>
      <c r="B3679" t="s">
        <v>14980</v>
      </c>
      <c r="C3679" t="s">
        <v>14981</v>
      </c>
      <c r="D3679" t="s">
        <v>14982</v>
      </c>
      <c r="E3679" t="s">
        <v>4622</v>
      </c>
      <c r="F3679" t="s">
        <v>18180</v>
      </c>
      <c r="G3679" t="s">
        <v>18071</v>
      </c>
      <c r="H3679" t="s">
        <v>18453</v>
      </c>
      <c r="I3679" t="s">
        <v>14983</v>
      </c>
      <c r="J3679" t="s">
        <v>4642</v>
      </c>
      <c r="K3679" t="s">
        <v>19431</v>
      </c>
      <c r="L3679" t="s">
        <v>18270</v>
      </c>
      <c r="M3679" s="8">
        <v>44484</v>
      </c>
      <c r="N3679" t="s">
        <v>18062</v>
      </c>
      <c r="O3679" t="s">
        <v>14984</v>
      </c>
    </row>
    <row r="3680" spans="1:15" x14ac:dyDescent="0.35">
      <c r="A3680" t="s">
        <v>2307</v>
      </c>
      <c r="B3680" t="s">
        <v>12159</v>
      </c>
      <c r="C3680" t="s">
        <v>2308</v>
      </c>
      <c r="D3680" t="s">
        <v>12160</v>
      </c>
      <c r="E3680" t="s">
        <v>4622</v>
      </c>
      <c r="F3680" t="s">
        <v>18070</v>
      </c>
      <c r="G3680" t="s">
        <v>18071</v>
      </c>
      <c r="H3680" t="s">
        <v>18072</v>
      </c>
      <c r="I3680" t="s">
        <v>4231</v>
      </c>
      <c r="J3680" t="s">
        <v>4643</v>
      </c>
      <c r="K3680" t="s">
        <v>24363</v>
      </c>
      <c r="L3680" t="s">
        <v>18364</v>
      </c>
      <c r="M3680" s="8">
        <v>44484</v>
      </c>
      <c r="N3680" t="s">
        <v>18062</v>
      </c>
      <c r="O3680" t="s">
        <v>9560</v>
      </c>
    </row>
    <row r="3681" spans="1:15" x14ac:dyDescent="0.35">
      <c r="A3681" t="s">
        <v>23018</v>
      </c>
      <c r="B3681" t="s">
        <v>23019</v>
      </c>
      <c r="C3681" t="s">
        <v>23020</v>
      </c>
      <c r="D3681" t="s">
        <v>23021</v>
      </c>
      <c r="E3681" t="s">
        <v>4622</v>
      </c>
      <c r="F3681" t="s">
        <v>18652</v>
      </c>
      <c r="G3681" t="s">
        <v>18277</v>
      </c>
      <c r="H3681" t="s">
        <v>18653</v>
      </c>
      <c r="I3681" t="s">
        <v>23022</v>
      </c>
      <c r="J3681" t="s">
        <v>4642</v>
      </c>
      <c r="K3681" t="s">
        <v>26404</v>
      </c>
      <c r="L3681" t="s">
        <v>18062</v>
      </c>
      <c r="M3681" s="8">
        <v>44484</v>
      </c>
      <c r="N3681" t="s">
        <v>18062</v>
      </c>
      <c r="O3681" t="s">
        <v>23023</v>
      </c>
    </row>
    <row r="3682" spans="1:15" x14ac:dyDescent="0.35">
      <c r="A3682" t="s">
        <v>4763</v>
      </c>
      <c r="B3682" t="s">
        <v>13672</v>
      </c>
      <c r="C3682" t="s">
        <v>4803</v>
      </c>
      <c r="D3682" t="s">
        <v>13673</v>
      </c>
      <c r="E3682" t="s">
        <v>4622</v>
      </c>
      <c r="F3682" t="s">
        <v>18070</v>
      </c>
      <c r="G3682" t="s">
        <v>18071</v>
      </c>
      <c r="H3682" t="s">
        <v>18072</v>
      </c>
      <c r="I3682" t="s">
        <v>4844</v>
      </c>
      <c r="J3682" t="s">
        <v>4643</v>
      </c>
      <c r="K3682" t="s">
        <v>24385</v>
      </c>
      <c r="L3682" t="s">
        <v>18364</v>
      </c>
      <c r="M3682" s="8">
        <v>44484</v>
      </c>
      <c r="N3682" t="s">
        <v>18062</v>
      </c>
      <c r="O3682" t="s">
        <v>7310</v>
      </c>
    </row>
    <row r="3683" spans="1:15" x14ac:dyDescent="0.35">
      <c r="A3683" t="s">
        <v>4751</v>
      </c>
      <c r="B3683" t="s">
        <v>13674</v>
      </c>
      <c r="C3683" t="s">
        <v>4791</v>
      </c>
      <c r="D3683" t="s">
        <v>13675</v>
      </c>
      <c r="E3683" t="s">
        <v>4622</v>
      </c>
      <c r="F3683" t="s">
        <v>18070</v>
      </c>
      <c r="G3683" t="s">
        <v>18071</v>
      </c>
      <c r="H3683" t="s">
        <v>18072</v>
      </c>
      <c r="I3683" t="s">
        <v>4831</v>
      </c>
      <c r="J3683" t="s">
        <v>4643</v>
      </c>
      <c r="K3683" t="s">
        <v>21204</v>
      </c>
      <c r="L3683" t="s">
        <v>18073</v>
      </c>
      <c r="M3683" s="8">
        <v>44484</v>
      </c>
      <c r="N3683" t="s">
        <v>18062</v>
      </c>
      <c r="O3683" t="s">
        <v>8234</v>
      </c>
    </row>
    <row r="3684" spans="1:15" x14ac:dyDescent="0.35">
      <c r="A3684" t="s">
        <v>30456</v>
      </c>
      <c r="B3684" t="s">
        <v>30457</v>
      </c>
      <c r="C3684" t="s">
        <v>30458</v>
      </c>
      <c r="D3684" t="s">
        <v>30459</v>
      </c>
      <c r="E3684" t="s">
        <v>4624</v>
      </c>
      <c r="F3684" t="s">
        <v>18180</v>
      </c>
      <c r="G3684" t="s">
        <v>18452</v>
      </c>
      <c r="H3684" t="s">
        <v>18453</v>
      </c>
      <c r="I3684" t="s">
        <v>20221</v>
      </c>
      <c r="J3684" t="s">
        <v>4642</v>
      </c>
      <c r="K3684" t="s">
        <v>25374</v>
      </c>
      <c r="L3684" t="s">
        <v>18270</v>
      </c>
      <c r="M3684" s="8">
        <v>44484</v>
      </c>
      <c r="N3684" t="s">
        <v>18062</v>
      </c>
      <c r="O3684" t="s">
        <v>32590</v>
      </c>
    </row>
    <row r="3685" spans="1:15" x14ac:dyDescent="0.35">
      <c r="A3685" t="s">
        <v>5679</v>
      </c>
      <c r="B3685" t="s">
        <v>12586</v>
      </c>
      <c r="C3685" t="s">
        <v>5680</v>
      </c>
      <c r="D3685" t="s">
        <v>12587</v>
      </c>
      <c r="E3685" t="s">
        <v>4622</v>
      </c>
      <c r="F3685" t="s">
        <v>18070</v>
      </c>
      <c r="G3685" t="s">
        <v>18071</v>
      </c>
      <c r="H3685" t="s">
        <v>18261</v>
      </c>
      <c r="I3685" t="s">
        <v>5681</v>
      </c>
      <c r="J3685" t="s">
        <v>4643</v>
      </c>
      <c r="K3685" t="s">
        <v>29739</v>
      </c>
      <c r="L3685" t="s">
        <v>18262</v>
      </c>
      <c r="M3685" s="8">
        <v>44484</v>
      </c>
      <c r="N3685" t="s">
        <v>18062</v>
      </c>
      <c r="O3685" t="s">
        <v>8969</v>
      </c>
    </row>
    <row r="3686" spans="1:15" x14ac:dyDescent="0.35">
      <c r="A3686" t="s">
        <v>6981</v>
      </c>
      <c r="B3686" t="s">
        <v>12522</v>
      </c>
      <c r="C3686" t="s">
        <v>6982</v>
      </c>
      <c r="D3686" t="s">
        <v>12523</v>
      </c>
      <c r="E3686" t="s">
        <v>4622</v>
      </c>
      <c r="F3686" t="s">
        <v>18070</v>
      </c>
      <c r="G3686" t="s">
        <v>18071</v>
      </c>
      <c r="H3686" t="s">
        <v>18072</v>
      </c>
      <c r="I3686" t="s">
        <v>6983</v>
      </c>
      <c r="J3686" t="s">
        <v>4643</v>
      </c>
      <c r="K3686" t="s">
        <v>30460</v>
      </c>
      <c r="L3686" t="s">
        <v>18073</v>
      </c>
      <c r="M3686" s="8">
        <v>44484</v>
      </c>
      <c r="N3686" t="s">
        <v>18062</v>
      </c>
      <c r="O3686" t="s">
        <v>8233</v>
      </c>
    </row>
    <row r="3687" spans="1:15" x14ac:dyDescent="0.35">
      <c r="A3687" t="s">
        <v>30461</v>
      </c>
      <c r="B3687" t="s">
        <v>30462</v>
      </c>
      <c r="C3687" t="s">
        <v>30463</v>
      </c>
      <c r="D3687" t="s">
        <v>30464</v>
      </c>
      <c r="E3687" t="s">
        <v>4624</v>
      </c>
      <c r="F3687" t="s">
        <v>18180</v>
      </c>
      <c r="G3687" t="s">
        <v>18452</v>
      </c>
      <c r="H3687" t="s">
        <v>18453</v>
      </c>
      <c r="I3687" t="s">
        <v>20237</v>
      </c>
      <c r="J3687" t="s">
        <v>4642</v>
      </c>
      <c r="K3687" t="s">
        <v>25374</v>
      </c>
      <c r="L3687" t="s">
        <v>18270</v>
      </c>
      <c r="M3687" s="8">
        <v>44484</v>
      </c>
      <c r="N3687" t="s">
        <v>18062</v>
      </c>
      <c r="O3687" t="s">
        <v>32590</v>
      </c>
    </row>
    <row r="3688" spans="1:15" x14ac:dyDescent="0.35">
      <c r="A3688" t="s">
        <v>30465</v>
      </c>
      <c r="B3688" t="s">
        <v>30466</v>
      </c>
      <c r="C3688" t="s">
        <v>30467</v>
      </c>
      <c r="D3688" t="s">
        <v>30468</v>
      </c>
      <c r="E3688" t="s">
        <v>4622</v>
      </c>
      <c r="F3688" t="s">
        <v>18180</v>
      </c>
      <c r="G3688" t="s">
        <v>18277</v>
      </c>
      <c r="H3688" t="s">
        <v>18458</v>
      </c>
      <c r="I3688" t="s">
        <v>30469</v>
      </c>
      <c r="J3688" t="s">
        <v>4642</v>
      </c>
      <c r="K3688" t="s">
        <v>28985</v>
      </c>
      <c r="L3688" t="s">
        <v>18262</v>
      </c>
      <c r="M3688" s="8">
        <v>44484</v>
      </c>
      <c r="N3688" t="s">
        <v>18062</v>
      </c>
      <c r="O3688" t="s">
        <v>30470</v>
      </c>
    </row>
    <row r="3689" spans="1:15" x14ac:dyDescent="0.35">
      <c r="A3689" t="s">
        <v>7525</v>
      </c>
      <c r="B3689" t="s">
        <v>11944</v>
      </c>
      <c r="C3689" t="s">
        <v>7526</v>
      </c>
      <c r="D3689" t="s">
        <v>11945</v>
      </c>
      <c r="E3689" t="s">
        <v>4622</v>
      </c>
      <c r="F3689" t="s">
        <v>18180</v>
      </c>
      <c r="G3689" t="s">
        <v>18277</v>
      </c>
      <c r="H3689" t="s">
        <v>18458</v>
      </c>
      <c r="I3689" t="s">
        <v>7527</v>
      </c>
      <c r="J3689" t="s">
        <v>4642</v>
      </c>
      <c r="K3689" t="s">
        <v>24615</v>
      </c>
      <c r="L3689" t="s">
        <v>18270</v>
      </c>
      <c r="M3689" s="8">
        <v>44484</v>
      </c>
      <c r="N3689" t="s">
        <v>18062</v>
      </c>
      <c r="O3689" t="s">
        <v>7528</v>
      </c>
    </row>
    <row r="3690" spans="1:15" x14ac:dyDescent="0.35">
      <c r="A3690" t="s">
        <v>1711</v>
      </c>
      <c r="B3690" t="s">
        <v>13692</v>
      </c>
      <c r="C3690" t="s">
        <v>1712</v>
      </c>
      <c r="D3690" t="s">
        <v>13693</v>
      </c>
      <c r="E3690" t="s">
        <v>4622</v>
      </c>
      <c r="F3690" t="s">
        <v>18070</v>
      </c>
      <c r="G3690" t="s">
        <v>18071</v>
      </c>
      <c r="H3690" t="s">
        <v>18072</v>
      </c>
      <c r="I3690" t="s">
        <v>3964</v>
      </c>
      <c r="J3690" t="s">
        <v>4643</v>
      </c>
      <c r="K3690" t="s">
        <v>24385</v>
      </c>
      <c r="L3690" t="s">
        <v>18364</v>
      </c>
      <c r="M3690" s="8">
        <v>44484</v>
      </c>
      <c r="N3690" t="s">
        <v>18062</v>
      </c>
      <c r="O3690" t="s">
        <v>8294</v>
      </c>
    </row>
    <row r="3691" spans="1:15" x14ac:dyDescent="0.35">
      <c r="A3691" t="s">
        <v>8462</v>
      </c>
      <c r="B3691" t="s">
        <v>13906</v>
      </c>
      <c r="C3691" t="s">
        <v>8463</v>
      </c>
      <c r="D3691" t="s">
        <v>13907</v>
      </c>
      <c r="E3691" t="s">
        <v>4622</v>
      </c>
      <c r="F3691" t="s">
        <v>18180</v>
      </c>
      <c r="G3691" t="s">
        <v>18277</v>
      </c>
      <c r="H3691" t="s">
        <v>18458</v>
      </c>
      <c r="I3691" t="s">
        <v>8464</v>
      </c>
      <c r="J3691" t="s">
        <v>4642</v>
      </c>
      <c r="K3691" t="s">
        <v>24615</v>
      </c>
      <c r="L3691" t="s">
        <v>18270</v>
      </c>
      <c r="M3691" s="8">
        <v>44484</v>
      </c>
      <c r="N3691" t="s">
        <v>18062</v>
      </c>
      <c r="O3691" t="s">
        <v>8465</v>
      </c>
    </row>
    <row r="3692" spans="1:15" x14ac:dyDescent="0.35">
      <c r="A3692" t="s">
        <v>2891</v>
      </c>
      <c r="B3692" t="s">
        <v>15852</v>
      </c>
      <c r="C3692" t="s">
        <v>2892</v>
      </c>
      <c r="D3692" t="s">
        <v>15853</v>
      </c>
      <c r="E3692" t="s">
        <v>4622</v>
      </c>
      <c r="F3692" t="s">
        <v>18070</v>
      </c>
      <c r="G3692" t="s">
        <v>18071</v>
      </c>
      <c r="H3692" t="s">
        <v>18072</v>
      </c>
      <c r="I3692" t="s">
        <v>4503</v>
      </c>
      <c r="J3692" t="s">
        <v>4643</v>
      </c>
      <c r="K3692" t="s">
        <v>30453</v>
      </c>
      <c r="L3692" t="s">
        <v>18364</v>
      </c>
      <c r="M3692" s="8">
        <v>44484</v>
      </c>
      <c r="N3692" t="s">
        <v>18062</v>
      </c>
      <c r="O3692" t="s">
        <v>8224</v>
      </c>
    </row>
    <row r="3693" spans="1:15" x14ac:dyDescent="0.35">
      <c r="A3693" t="s">
        <v>6790</v>
      </c>
      <c r="B3693" t="s">
        <v>12187</v>
      </c>
      <c r="C3693" t="s">
        <v>6791</v>
      </c>
      <c r="D3693" t="s">
        <v>12188</v>
      </c>
      <c r="E3693" t="s">
        <v>4622</v>
      </c>
      <c r="F3693" t="s">
        <v>18070</v>
      </c>
      <c r="G3693" t="s">
        <v>18071</v>
      </c>
      <c r="H3693" t="s">
        <v>18072</v>
      </c>
      <c r="I3693" t="s">
        <v>6792</v>
      </c>
      <c r="J3693" t="s">
        <v>4642</v>
      </c>
      <c r="K3693" t="s">
        <v>30309</v>
      </c>
      <c r="L3693" t="s">
        <v>18333</v>
      </c>
      <c r="M3693" s="8">
        <v>44484</v>
      </c>
      <c r="N3693" t="s">
        <v>18062</v>
      </c>
      <c r="O3693" t="s">
        <v>9668</v>
      </c>
    </row>
    <row r="3694" spans="1:15" x14ac:dyDescent="0.35">
      <c r="A3694" t="s">
        <v>20984</v>
      </c>
      <c r="B3694" t="s">
        <v>20985</v>
      </c>
      <c r="C3694" t="s">
        <v>20986</v>
      </c>
      <c r="D3694" t="s">
        <v>20987</v>
      </c>
      <c r="E3694" t="s">
        <v>4622</v>
      </c>
      <c r="F3694" t="s">
        <v>18180</v>
      </c>
      <c r="G3694" t="s">
        <v>18277</v>
      </c>
      <c r="H3694" t="s">
        <v>18458</v>
      </c>
      <c r="I3694" t="s">
        <v>4426</v>
      </c>
      <c r="J3694" t="s">
        <v>4642</v>
      </c>
      <c r="K3694" t="s">
        <v>30471</v>
      </c>
      <c r="L3694" t="s">
        <v>18262</v>
      </c>
      <c r="M3694" s="8">
        <v>44484</v>
      </c>
      <c r="N3694" t="s">
        <v>18062</v>
      </c>
      <c r="O3694" t="s">
        <v>20988</v>
      </c>
    </row>
    <row r="3695" spans="1:15" x14ac:dyDescent="0.35">
      <c r="A3695" t="s">
        <v>20994</v>
      </c>
      <c r="B3695" t="s">
        <v>20995</v>
      </c>
      <c r="C3695" t="s">
        <v>20996</v>
      </c>
      <c r="D3695" t="s">
        <v>20997</v>
      </c>
      <c r="E3695" t="s">
        <v>4622</v>
      </c>
      <c r="F3695" t="s">
        <v>18180</v>
      </c>
      <c r="G3695" t="s">
        <v>18277</v>
      </c>
      <c r="H3695" t="s">
        <v>18458</v>
      </c>
      <c r="I3695" t="s">
        <v>4427</v>
      </c>
      <c r="J3695" t="s">
        <v>4642</v>
      </c>
      <c r="K3695" t="s">
        <v>30471</v>
      </c>
      <c r="L3695" t="s">
        <v>18262</v>
      </c>
      <c r="M3695" s="8">
        <v>44484</v>
      </c>
      <c r="N3695" t="s">
        <v>18062</v>
      </c>
      <c r="O3695" t="s">
        <v>20998</v>
      </c>
    </row>
    <row r="3696" spans="1:15" x14ac:dyDescent="0.35">
      <c r="A3696" t="s">
        <v>4757</v>
      </c>
      <c r="B3696" t="s">
        <v>12454</v>
      </c>
      <c r="C3696" t="s">
        <v>4797</v>
      </c>
      <c r="D3696" t="s">
        <v>12455</v>
      </c>
      <c r="E3696" t="s">
        <v>4622</v>
      </c>
      <c r="F3696" t="s">
        <v>18070</v>
      </c>
      <c r="G3696" t="s">
        <v>18071</v>
      </c>
      <c r="H3696" t="s">
        <v>18072</v>
      </c>
      <c r="I3696" t="s">
        <v>4838</v>
      </c>
      <c r="J3696" t="s">
        <v>4643</v>
      </c>
      <c r="K3696" t="s">
        <v>30472</v>
      </c>
      <c r="L3696" t="s">
        <v>18364</v>
      </c>
      <c r="M3696" s="8">
        <v>44484</v>
      </c>
      <c r="N3696" t="s">
        <v>18062</v>
      </c>
      <c r="O3696" t="s">
        <v>8304</v>
      </c>
    </row>
    <row r="3697" spans="1:15" x14ac:dyDescent="0.35">
      <c r="A3697" t="s">
        <v>1376</v>
      </c>
      <c r="B3697" t="s">
        <v>15868</v>
      </c>
      <c r="C3697" t="s">
        <v>1377</v>
      </c>
      <c r="D3697" t="s">
        <v>15869</v>
      </c>
      <c r="E3697" t="s">
        <v>4622</v>
      </c>
      <c r="F3697" t="s">
        <v>18070</v>
      </c>
      <c r="G3697" t="s">
        <v>18071</v>
      </c>
      <c r="H3697" t="s">
        <v>18072</v>
      </c>
      <c r="I3697" t="s">
        <v>3804</v>
      </c>
      <c r="J3697" t="s">
        <v>4642</v>
      </c>
      <c r="K3697" t="s">
        <v>30473</v>
      </c>
      <c r="L3697" t="s">
        <v>18333</v>
      </c>
      <c r="M3697" s="8">
        <v>44484</v>
      </c>
      <c r="N3697" t="s">
        <v>18062</v>
      </c>
      <c r="O3697" t="s">
        <v>8293</v>
      </c>
    </row>
    <row r="3698" spans="1:15" x14ac:dyDescent="0.35">
      <c r="A3698" t="s">
        <v>20989</v>
      </c>
      <c r="B3698" t="s">
        <v>20990</v>
      </c>
      <c r="C3698" t="s">
        <v>20991</v>
      </c>
      <c r="D3698" t="s">
        <v>20992</v>
      </c>
      <c r="E3698" t="s">
        <v>4622</v>
      </c>
      <c r="F3698" t="s">
        <v>18180</v>
      </c>
      <c r="G3698" t="s">
        <v>18277</v>
      </c>
      <c r="H3698" t="s">
        <v>18458</v>
      </c>
      <c r="I3698" t="s">
        <v>3498</v>
      </c>
      <c r="J3698" t="s">
        <v>4642</v>
      </c>
      <c r="K3698" t="s">
        <v>30471</v>
      </c>
      <c r="L3698" t="s">
        <v>18262</v>
      </c>
      <c r="M3698" s="8">
        <v>44484</v>
      </c>
      <c r="N3698" t="s">
        <v>18062</v>
      </c>
      <c r="O3698" t="s">
        <v>20993</v>
      </c>
    </row>
    <row r="3699" spans="1:15" x14ac:dyDescent="0.35">
      <c r="A3699" t="s">
        <v>21004</v>
      </c>
      <c r="B3699" t="s">
        <v>21005</v>
      </c>
      <c r="C3699" t="s">
        <v>21006</v>
      </c>
      <c r="D3699" t="s">
        <v>21007</v>
      </c>
      <c r="E3699" t="s">
        <v>4622</v>
      </c>
      <c r="F3699" t="s">
        <v>18180</v>
      </c>
      <c r="G3699" t="s">
        <v>18277</v>
      </c>
      <c r="H3699" t="s">
        <v>18458</v>
      </c>
      <c r="I3699" t="s">
        <v>3726</v>
      </c>
      <c r="J3699" t="s">
        <v>4642</v>
      </c>
      <c r="K3699" t="s">
        <v>30471</v>
      </c>
      <c r="L3699" t="s">
        <v>18262</v>
      </c>
      <c r="M3699" s="8">
        <v>44484</v>
      </c>
      <c r="N3699" t="s">
        <v>18062</v>
      </c>
      <c r="O3699" t="s">
        <v>21008</v>
      </c>
    </row>
    <row r="3700" spans="1:15" x14ac:dyDescent="0.35">
      <c r="A3700" t="s">
        <v>881</v>
      </c>
      <c r="B3700" t="s">
        <v>12410</v>
      </c>
      <c r="C3700" t="s">
        <v>882</v>
      </c>
      <c r="D3700" t="s">
        <v>12411</v>
      </c>
      <c r="E3700" t="s">
        <v>4622</v>
      </c>
      <c r="F3700" t="s">
        <v>18070</v>
      </c>
      <c r="G3700" t="s">
        <v>18071</v>
      </c>
      <c r="H3700" t="s">
        <v>18072</v>
      </c>
      <c r="I3700" t="s">
        <v>3573</v>
      </c>
      <c r="J3700" t="s">
        <v>4643</v>
      </c>
      <c r="K3700" t="s">
        <v>24672</v>
      </c>
      <c r="L3700" t="s">
        <v>18364</v>
      </c>
      <c r="M3700" s="8">
        <v>44484</v>
      </c>
      <c r="N3700" t="s">
        <v>18062</v>
      </c>
      <c r="O3700" t="s">
        <v>8542</v>
      </c>
    </row>
    <row r="3701" spans="1:15" x14ac:dyDescent="0.35">
      <c r="A3701" t="s">
        <v>6607</v>
      </c>
      <c r="B3701" t="s">
        <v>12328</v>
      </c>
      <c r="C3701" t="s">
        <v>6608</v>
      </c>
      <c r="D3701" t="s">
        <v>12329</v>
      </c>
      <c r="E3701" t="s">
        <v>4622</v>
      </c>
      <c r="F3701" t="s">
        <v>18268</v>
      </c>
      <c r="G3701" t="s">
        <v>18071</v>
      </c>
      <c r="H3701" t="s">
        <v>18414</v>
      </c>
      <c r="I3701" t="s">
        <v>6609</v>
      </c>
      <c r="J3701" t="s">
        <v>4642</v>
      </c>
      <c r="K3701" t="s">
        <v>25392</v>
      </c>
      <c r="L3701" t="s">
        <v>18183</v>
      </c>
      <c r="M3701" s="8">
        <v>44484</v>
      </c>
      <c r="N3701" t="s">
        <v>18062</v>
      </c>
      <c r="O3701" t="s">
        <v>8987</v>
      </c>
    </row>
    <row r="3702" spans="1:15" x14ac:dyDescent="0.35">
      <c r="A3702" t="s">
        <v>20999</v>
      </c>
      <c r="B3702" t="s">
        <v>21000</v>
      </c>
      <c r="C3702" t="s">
        <v>21001</v>
      </c>
      <c r="D3702" t="s">
        <v>21002</v>
      </c>
      <c r="E3702" t="s">
        <v>4622</v>
      </c>
      <c r="F3702" t="s">
        <v>18180</v>
      </c>
      <c r="G3702" t="s">
        <v>18277</v>
      </c>
      <c r="H3702" t="s">
        <v>18458</v>
      </c>
      <c r="I3702" t="s">
        <v>3727</v>
      </c>
      <c r="J3702" t="s">
        <v>4642</v>
      </c>
      <c r="K3702" t="s">
        <v>30471</v>
      </c>
      <c r="L3702" t="s">
        <v>18262</v>
      </c>
      <c r="M3702" s="8">
        <v>44484</v>
      </c>
      <c r="N3702" t="s">
        <v>18062</v>
      </c>
      <c r="O3702" t="s">
        <v>21003</v>
      </c>
    </row>
    <row r="3703" spans="1:15" x14ac:dyDescent="0.35">
      <c r="A3703" t="s">
        <v>879</v>
      </c>
      <c r="B3703" t="s">
        <v>13700</v>
      </c>
      <c r="C3703" t="s">
        <v>880</v>
      </c>
      <c r="D3703" t="s">
        <v>13701</v>
      </c>
      <c r="E3703" t="s">
        <v>4622</v>
      </c>
      <c r="F3703" t="s">
        <v>18070</v>
      </c>
      <c r="G3703" t="s">
        <v>18071</v>
      </c>
      <c r="H3703" t="s">
        <v>18072</v>
      </c>
      <c r="I3703" t="s">
        <v>3572</v>
      </c>
      <c r="J3703" t="s">
        <v>4643</v>
      </c>
      <c r="K3703" t="s">
        <v>30474</v>
      </c>
      <c r="L3703" t="s">
        <v>18364</v>
      </c>
      <c r="M3703" s="8">
        <v>44484</v>
      </c>
      <c r="N3703" t="s">
        <v>18062</v>
      </c>
      <c r="O3703" t="s">
        <v>8805</v>
      </c>
    </row>
    <row r="3704" spans="1:15" x14ac:dyDescent="0.35">
      <c r="A3704" t="s">
        <v>20979</v>
      </c>
      <c r="B3704" t="s">
        <v>20980</v>
      </c>
      <c r="C3704" t="s">
        <v>20981</v>
      </c>
      <c r="D3704" t="s">
        <v>20982</v>
      </c>
      <c r="E3704" t="s">
        <v>4622</v>
      </c>
      <c r="F3704" t="s">
        <v>18180</v>
      </c>
      <c r="G3704" t="s">
        <v>18277</v>
      </c>
      <c r="H3704" t="s">
        <v>18458</v>
      </c>
      <c r="I3704" t="s">
        <v>4428</v>
      </c>
      <c r="J3704" t="s">
        <v>4642</v>
      </c>
      <c r="K3704" t="s">
        <v>30471</v>
      </c>
      <c r="L3704" t="s">
        <v>18262</v>
      </c>
      <c r="M3704" s="8">
        <v>44484</v>
      </c>
      <c r="N3704" t="s">
        <v>18062</v>
      </c>
      <c r="O3704" t="s">
        <v>20983</v>
      </c>
    </row>
    <row r="3705" spans="1:15" x14ac:dyDescent="0.35">
      <c r="A3705" t="s">
        <v>30475</v>
      </c>
      <c r="B3705" t="s">
        <v>30476</v>
      </c>
      <c r="C3705" t="s">
        <v>30477</v>
      </c>
      <c r="D3705" t="s">
        <v>30478</v>
      </c>
      <c r="E3705" t="s">
        <v>4624</v>
      </c>
      <c r="F3705" t="s">
        <v>18180</v>
      </c>
      <c r="G3705" t="s">
        <v>18452</v>
      </c>
      <c r="H3705" t="s">
        <v>18278</v>
      </c>
      <c r="I3705" t="s">
        <v>4096</v>
      </c>
      <c r="J3705" t="s">
        <v>4642</v>
      </c>
      <c r="K3705" t="s">
        <v>24697</v>
      </c>
      <c r="L3705" t="s">
        <v>18270</v>
      </c>
      <c r="M3705" s="8">
        <v>44484</v>
      </c>
      <c r="N3705" t="s">
        <v>18062</v>
      </c>
      <c r="O3705" t="s">
        <v>32590</v>
      </c>
    </row>
    <row r="3706" spans="1:15" x14ac:dyDescent="0.35">
      <c r="A3706" t="s">
        <v>30479</v>
      </c>
      <c r="B3706" t="s">
        <v>30480</v>
      </c>
      <c r="C3706" t="s">
        <v>30481</v>
      </c>
      <c r="D3706" t="s">
        <v>30482</v>
      </c>
      <c r="E3706" t="s">
        <v>4624</v>
      </c>
      <c r="F3706" t="s">
        <v>18180</v>
      </c>
      <c r="G3706" t="s">
        <v>18452</v>
      </c>
      <c r="H3706" t="s">
        <v>18278</v>
      </c>
      <c r="I3706" t="s">
        <v>3845</v>
      </c>
      <c r="J3706" t="s">
        <v>4642</v>
      </c>
      <c r="K3706" t="s">
        <v>24388</v>
      </c>
      <c r="L3706" t="s">
        <v>18270</v>
      </c>
      <c r="M3706" s="8">
        <v>44484</v>
      </c>
      <c r="N3706" t="s">
        <v>18062</v>
      </c>
      <c r="O3706" t="s">
        <v>32590</v>
      </c>
    </row>
    <row r="3707" spans="1:15" x14ac:dyDescent="0.35">
      <c r="A3707" t="s">
        <v>7821</v>
      </c>
      <c r="B3707" t="s">
        <v>10153</v>
      </c>
      <c r="C3707" t="s">
        <v>7822</v>
      </c>
      <c r="D3707" t="s">
        <v>10154</v>
      </c>
      <c r="E3707" t="s">
        <v>4622</v>
      </c>
      <c r="F3707" t="s">
        <v>18060</v>
      </c>
      <c r="G3707" t="s">
        <v>23685</v>
      </c>
      <c r="H3707" t="s">
        <v>18061</v>
      </c>
      <c r="I3707" t="s">
        <v>7823</v>
      </c>
      <c r="J3707" t="s">
        <v>4642</v>
      </c>
      <c r="K3707" t="s">
        <v>22811</v>
      </c>
      <c r="L3707" t="s">
        <v>18062</v>
      </c>
      <c r="M3707" s="8">
        <v>44484</v>
      </c>
      <c r="N3707" t="s">
        <v>18062</v>
      </c>
      <c r="O3707" t="s">
        <v>7824</v>
      </c>
    </row>
    <row r="3708" spans="1:15" x14ac:dyDescent="0.35">
      <c r="A3708" t="s">
        <v>30483</v>
      </c>
      <c r="B3708" t="s">
        <v>30484</v>
      </c>
      <c r="C3708" t="s">
        <v>30485</v>
      </c>
      <c r="D3708" t="s">
        <v>30486</v>
      </c>
      <c r="E3708" t="s">
        <v>4624</v>
      </c>
      <c r="F3708" t="s">
        <v>18180</v>
      </c>
      <c r="G3708" t="s">
        <v>18452</v>
      </c>
      <c r="H3708" t="s">
        <v>18278</v>
      </c>
      <c r="I3708" t="s">
        <v>4506</v>
      </c>
      <c r="J3708" t="s">
        <v>4642</v>
      </c>
      <c r="K3708" t="s">
        <v>24388</v>
      </c>
      <c r="L3708" t="s">
        <v>18270</v>
      </c>
      <c r="M3708" s="8">
        <v>44484</v>
      </c>
      <c r="N3708" t="s">
        <v>18062</v>
      </c>
      <c r="O3708" t="s">
        <v>32590</v>
      </c>
    </row>
    <row r="3709" spans="1:15" x14ac:dyDescent="0.35">
      <c r="A3709" t="s">
        <v>8174</v>
      </c>
      <c r="B3709" t="s">
        <v>10147</v>
      </c>
      <c r="C3709" t="s">
        <v>8175</v>
      </c>
      <c r="D3709" t="s">
        <v>10148</v>
      </c>
      <c r="E3709" t="s">
        <v>4622</v>
      </c>
      <c r="F3709" t="s">
        <v>18060</v>
      </c>
      <c r="G3709" t="s">
        <v>23685</v>
      </c>
      <c r="H3709" t="s">
        <v>18061</v>
      </c>
      <c r="I3709" t="s">
        <v>8176</v>
      </c>
      <c r="J3709" t="s">
        <v>4642</v>
      </c>
      <c r="K3709" t="s">
        <v>24746</v>
      </c>
      <c r="L3709" t="s">
        <v>18062</v>
      </c>
      <c r="M3709" s="8">
        <v>44484</v>
      </c>
      <c r="N3709" t="s">
        <v>18062</v>
      </c>
      <c r="O3709" t="s">
        <v>8177</v>
      </c>
    </row>
    <row r="3710" spans="1:15" x14ac:dyDescent="0.35">
      <c r="A3710" t="s">
        <v>30487</v>
      </c>
      <c r="B3710" t="s">
        <v>30488</v>
      </c>
      <c r="C3710" t="s">
        <v>30489</v>
      </c>
      <c r="D3710" t="s">
        <v>30490</v>
      </c>
      <c r="E3710" t="s">
        <v>4624</v>
      </c>
      <c r="F3710" t="s">
        <v>18180</v>
      </c>
      <c r="G3710" t="s">
        <v>18452</v>
      </c>
      <c r="H3710" t="s">
        <v>18453</v>
      </c>
      <c r="I3710" t="s">
        <v>20226</v>
      </c>
      <c r="J3710" t="s">
        <v>4642</v>
      </c>
      <c r="K3710" t="s">
        <v>30491</v>
      </c>
      <c r="L3710" t="s">
        <v>18270</v>
      </c>
      <c r="M3710" s="8">
        <v>44484</v>
      </c>
      <c r="N3710" t="s">
        <v>18062</v>
      </c>
      <c r="O3710" t="s">
        <v>32590</v>
      </c>
    </row>
    <row r="3711" spans="1:15" x14ac:dyDescent="0.35">
      <c r="A3711" t="s">
        <v>6861</v>
      </c>
      <c r="B3711" t="s">
        <v>12584</v>
      </c>
      <c r="C3711" t="s">
        <v>6862</v>
      </c>
      <c r="D3711" t="s">
        <v>12585</v>
      </c>
      <c r="E3711" t="s">
        <v>4622</v>
      </c>
      <c r="F3711" t="s">
        <v>18070</v>
      </c>
      <c r="G3711" t="s">
        <v>18071</v>
      </c>
      <c r="H3711" t="s">
        <v>18261</v>
      </c>
      <c r="I3711" t="s">
        <v>6863</v>
      </c>
      <c r="J3711" t="s">
        <v>4643</v>
      </c>
      <c r="K3711" t="s">
        <v>29739</v>
      </c>
      <c r="L3711" t="s">
        <v>18262</v>
      </c>
      <c r="M3711" s="8">
        <v>44484</v>
      </c>
      <c r="N3711" t="s">
        <v>18062</v>
      </c>
      <c r="O3711" t="s">
        <v>10001</v>
      </c>
    </row>
    <row r="3712" spans="1:15" x14ac:dyDescent="0.35">
      <c r="A3712" t="s">
        <v>30492</v>
      </c>
      <c r="B3712" t="s">
        <v>30493</v>
      </c>
      <c r="C3712" t="s">
        <v>30494</v>
      </c>
      <c r="D3712" t="s">
        <v>30495</v>
      </c>
      <c r="E3712" t="s">
        <v>4624</v>
      </c>
      <c r="F3712" t="s">
        <v>18180</v>
      </c>
      <c r="G3712" t="s">
        <v>18452</v>
      </c>
      <c r="H3712" t="s">
        <v>18453</v>
      </c>
      <c r="I3712" t="s">
        <v>30496</v>
      </c>
      <c r="J3712" t="s">
        <v>4642</v>
      </c>
      <c r="K3712" t="s">
        <v>30131</v>
      </c>
      <c r="L3712" t="s">
        <v>18270</v>
      </c>
      <c r="M3712" s="8">
        <v>44484</v>
      </c>
      <c r="N3712" t="s">
        <v>18062</v>
      </c>
      <c r="O3712" t="s">
        <v>32590</v>
      </c>
    </row>
    <row r="3713" spans="1:15" x14ac:dyDescent="0.35">
      <c r="A3713" t="s">
        <v>3152</v>
      </c>
      <c r="B3713" t="s">
        <v>11052</v>
      </c>
      <c r="C3713" t="s">
        <v>3153</v>
      </c>
      <c r="D3713" t="s">
        <v>11053</v>
      </c>
      <c r="E3713" t="s">
        <v>4622</v>
      </c>
      <c r="F3713" t="s">
        <v>18268</v>
      </c>
      <c r="G3713" t="s">
        <v>18071</v>
      </c>
      <c r="H3713" t="s">
        <v>18414</v>
      </c>
      <c r="I3713" t="s">
        <v>4618</v>
      </c>
      <c r="J3713" t="s">
        <v>4642</v>
      </c>
      <c r="K3713" t="s">
        <v>26261</v>
      </c>
      <c r="L3713" t="s">
        <v>18183</v>
      </c>
      <c r="M3713" s="8">
        <v>44484</v>
      </c>
      <c r="N3713" t="s">
        <v>18062</v>
      </c>
      <c r="O3713" t="s">
        <v>9627</v>
      </c>
    </row>
    <row r="3714" spans="1:15" x14ac:dyDescent="0.35">
      <c r="A3714" t="s">
        <v>6670</v>
      </c>
      <c r="B3714" t="s">
        <v>12785</v>
      </c>
      <c r="C3714" t="s">
        <v>6671</v>
      </c>
      <c r="D3714" t="s">
        <v>12786</v>
      </c>
      <c r="E3714" t="s">
        <v>4622</v>
      </c>
      <c r="F3714" t="s">
        <v>18268</v>
      </c>
      <c r="G3714" t="s">
        <v>18071</v>
      </c>
      <c r="H3714" t="s">
        <v>18407</v>
      </c>
      <c r="I3714" t="s">
        <v>6672</v>
      </c>
      <c r="J3714" t="s">
        <v>4642</v>
      </c>
      <c r="K3714" t="s">
        <v>25116</v>
      </c>
      <c r="L3714" t="s">
        <v>18262</v>
      </c>
      <c r="M3714" s="8">
        <v>44484</v>
      </c>
      <c r="N3714" t="s">
        <v>18062</v>
      </c>
      <c r="O3714" t="s">
        <v>7809</v>
      </c>
    </row>
    <row r="3715" spans="1:15" x14ac:dyDescent="0.35">
      <c r="A3715" t="s">
        <v>30497</v>
      </c>
      <c r="B3715" t="s">
        <v>30498</v>
      </c>
      <c r="C3715" t="s">
        <v>30499</v>
      </c>
      <c r="D3715" t="s">
        <v>30500</v>
      </c>
      <c r="E3715" t="s">
        <v>4624</v>
      </c>
      <c r="F3715" t="s">
        <v>18180</v>
      </c>
      <c r="G3715" t="s">
        <v>18452</v>
      </c>
      <c r="H3715" t="s">
        <v>18453</v>
      </c>
      <c r="I3715" t="s">
        <v>20192</v>
      </c>
      <c r="J3715" t="s">
        <v>4642</v>
      </c>
      <c r="K3715" t="s">
        <v>30491</v>
      </c>
      <c r="L3715" t="s">
        <v>18270</v>
      </c>
      <c r="M3715" s="8">
        <v>44484</v>
      </c>
      <c r="N3715" t="s">
        <v>18062</v>
      </c>
      <c r="O3715" t="s">
        <v>32590</v>
      </c>
    </row>
    <row r="3716" spans="1:15" x14ac:dyDescent="0.35">
      <c r="A3716" t="s">
        <v>30501</v>
      </c>
      <c r="B3716" t="s">
        <v>30502</v>
      </c>
      <c r="C3716" t="s">
        <v>30503</v>
      </c>
      <c r="D3716" t="s">
        <v>30504</v>
      </c>
      <c r="E3716" t="s">
        <v>4624</v>
      </c>
      <c r="F3716" t="s">
        <v>18180</v>
      </c>
      <c r="G3716" t="s">
        <v>18452</v>
      </c>
      <c r="H3716" t="s">
        <v>18278</v>
      </c>
      <c r="I3716" t="s">
        <v>19072</v>
      </c>
      <c r="J3716" t="s">
        <v>4642</v>
      </c>
      <c r="K3716" t="s">
        <v>30505</v>
      </c>
      <c r="L3716" t="s">
        <v>18270</v>
      </c>
      <c r="M3716" s="8">
        <v>44484</v>
      </c>
      <c r="N3716" t="s">
        <v>18062</v>
      </c>
      <c r="O3716" t="s">
        <v>32590</v>
      </c>
    </row>
    <row r="3717" spans="1:15" x14ac:dyDescent="0.35">
      <c r="A3717" t="s">
        <v>6978</v>
      </c>
      <c r="B3717" t="s">
        <v>12171</v>
      </c>
      <c r="C3717" t="s">
        <v>6979</v>
      </c>
      <c r="D3717" t="s">
        <v>12172</v>
      </c>
      <c r="E3717" t="s">
        <v>4622</v>
      </c>
      <c r="F3717" t="s">
        <v>18070</v>
      </c>
      <c r="G3717" t="s">
        <v>18071</v>
      </c>
      <c r="H3717" t="s">
        <v>18072</v>
      </c>
      <c r="I3717" t="s">
        <v>6980</v>
      </c>
      <c r="J3717" t="s">
        <v>4643</v>
      </c>
      <c r="K3717" t="s">
        <v>30460</v>
      </c>
      <c r="L3717" t="s">
        <v>18073</v>
      </c>
      <c r="M3717" s="8">
        <v>44484</v>
      </c>
      <c r="N3717" t="s">
        <v>18062</v>
      </c>
      <c r="O3717" t="s">
        <v>9795</v>
      </c>
    </row>
    <row r="3718" spans="1:15" x14ac:dyDescent="0.35">
      <c r="A3718" t="s">
        <v>30506</v>
      </c>
      <c r="B3718" t="s">
        <v>30507</v>
      </c>
      <c r="C3718" t="s">
        <v>30508</v>
      </c>
      <c r="D3718" t="s">
        <v>30509</v>
      </c>
      <c r="E3718" t="s">
        <v>4624</v>
      </c>
      <c r="F3718" t="s">
        <v>18180</v>
      </c>
      <c r="G3718" t="s">
        <v>18452</v>
      </c>
      <c r="H3718" t="s">
        <v>18278</v>
      </c>
      <c r="I3718" t="s">
        <v>19071</v>
      </c>
      <c r="J3718" t="s">
        <v>4642</v>
      </c>
      <c r="K3718" t="s">
        <v>30505</v>
      </c>
      <c r="L3718" t="s">
        <v>18270</v>
      </c>
      <c r="M3718" s="8">
        <v>44484</v>
      </c>
      <c r="N3718" t="s">
        <v>18062</v>
      </c>
      <c r="O3718" t="s">
        <v>32590</v>
      </c>
    </row>
    <row r="3719" spans="1:15" x14ac:dyDescent="0.35">
      <c r="A3719" t="s">
        <v>30510</v>
      </c>
      <c r="B3719" t="s">
        <v>30511</v>
      </c>
      <c r="C3719" t="s">
        <v>30512</v>
      </c>
      <c r="D3719" t="s">
        <v>30513</v>
      </c>
      <c r="E3719" t="s">
        <v>4624</v>
      </c>
      <c r="F3719" t="s">
        <v>18180</v>
      </c>
      <c r="G3719" t="s">
        <v>18452</v>
      </c>
      <c r="H3719" t="s">
        <v>18278</v>
      </c>
      <c r="I3719" t="s">
        <v>4444</v>
      </c>
      <c r="J3719" t="s">
        <v>4642</v>
      </c>
      <c r="K3719" t="s">
        <v>30413</v>
      </c>
      <c r="L3719" t="s">
        <v>18270</v>
      </c>
      <c r="M3719" s="8">
        <v>44484</v>
      </c>
      <c r="N3719" t="s">
        <v>18062</v>
      </c>
      <c r="O3719" t="s">
        <v>32590</v>
      </c>
    </row>
    <row r="3720" spans="1:15" x14ac:dyDescent="0.35">
      <c r="A3720" t="s">
        <v>30514</v>
      </c>
      <c r="B3720" t="s">
        <v>30515</v>
      </c>
      <c r="C3720" t="s">
        <v>30516</v>
      </c>
      <c r="D3720" t="s">
        <v>30517</v>
      </c>
      <c r="E3720" t="s">
        <v>4624</v>
      </c>
      <c r="F3720" t="s">
        <v>18180</v>
      </c>
      <c r="G3720" t="s">
        <v>18452</v>
      </c>
      <c r="H3720" t="s">
        <v>18278</v>
      </c>
      <c r="I3720" t="s">
        <v>4869</v>
      </c>
      <c r="J3720" t="s">
        <v>4642</v>
      </c>
      <c r="K3720" t="s">
        <v>30413</v>
      </c>
      <c r="L3720" t="s">
        <v>18270</v>
      </c>
      <c r="M3720" s="8">
        <v>44484</v>
      </c>
      <c r="N3720" t="s">
        <v>18062</v>
      </c>
      <c r="O3720" t="s">
        <v>32590</v>
      </c>
    </row>
    <row r="3721" spans="1:15" x14ac:dyDescent="0.35">
      <c r="A3721" t="s">
        <v>30518</v>
      </c>
      <c r="B3721" t="s">
        <v>30519</v>
      </c>
      <c r="C3721" t="s">
        <v>30520</v>
      </c>
      <c r="D3721" t="s">
        <v>30521</v>
      </c>
      <c r="E3721" t="s">
        <v>4624</v>
      </c>
      <c r="F3721" t="s">
        <v>18180</v>
      </c>
      <c r="G3721" t="s">
        <v>18452</v>
      </c>
      <c r="H3721" t="s">
        <v>18278</v>
      </c>
      <c r="I3721" t="s">
        <v>4152</v>
      </c>
      <c r="J3721" t="s">
        <v>4642</v>
      </c>
      <c r="K3721" t="s">
        <v>30413</v>
      </c>
      <c r="L3721" t="s">
        <v>18270</v>
      </c>
      <c r="M3721" s="8">
        <v>44484</v>
      </c>
      <c r="N3721" t="s">
        <v>18062</v>
      </c>
      <c r="O3721" t="s">
        <v>32590</v>
      </c>
    </row>
    <row r="3722" spans="1:15" x14ac:dyDescent="0.35">
      <c r="A3722" t="s">
        <v>2855</v>
      </c>
      <c r="B3722" t="s">
        <v>11788</v>
      </c>
      <c r="C3722" t="s">
        <v>2856</v>
      </c>
      <c r="D3722" t="s">
        <v>11789</v>
      </c>
      <c r="E3722" t="s">
        <v>4622</v>
      </c>
      <c r="F3722" t="s">
        <v>18060</v>
      </c>
      <c r="G3722" t="s">
        <v>23685</v>
      </c>
      <c r="H3722" t="s">
        <v>19727</v>
      </c>
      <c r="I3722" t="s">
        <v>4485</v>
      </c>
      <c r="J3722" t="s">
        <v>4642</v>
      </c>
      <c r="K3722" t="s">
        <v>30522</v>
      </c>
      <c r="L3722" t="s">
        <v>18062</v>
      </c>
      <c r="M3722" s="8">
        <v>44484</v>
      </c>
      <c r="N3722" t="s">
        <v>18062</v>
      </c>
      <c r="O3722" t="s">
        <v>9424</v>
      </c>
    </row>
    <row r="3723" spans="1:15" x14ac:dyDescent="0.35">
      <c r="A3723" t="s">
        <v>6091</v>
      </c>
      <c r="B3723" t="s">
        <v>12836</v>
      </c>
      <c r="C3723" t="s">
        <v>6092</v>
      </c>
      <c r="D3723" t="s">
        <v>12837</v>
      </c>
      <c r="E3723" t="s">
        <v>4622</v>
      </c>
      <c r="F3723" t="s">
        <v>18070</v>
      </c>
      <c r="G3723" t="s">
        <v>18071</v>
      </c>
      <c r="H3723" t="s">
        <v>18447</v>
      </c>
      <c r="I3723" t="s">
        <v>6093</v>
      </c>
      <c r="J3723" t="s">
        <v>4642</v>
      </c>
      <c r="K3723" t="s">
        <v>24701</v>
      </c>
      <c r="L3723" t="s">
        <v>18062</v>
      </c>
      <c r="M3723" s="8">
        <v>44484</v>
      </c>
      <c r="N3723" t="s">
        <v>18062</v>
      </c>
      <c r="O3723" t="s">
        <v>8699</v>
      </c>
    </row>
    <row r="3724" spans="1:15" x14ac:dyDescent="0.35">
      <c r="A3724" t="s">
        <v>6634</v>
      </c>
      <c r="B3724" t="s">
        <v>15562</v>
      </c>
      <c r="C3724" t="s">
        <v>6635</v>
      </c>
      <c r="D3724" t="s">
        <v>15563</v>
      </c>
      <c r="E3724" t="s">
        <v>4622</v>
      </c>
      <c r="F3724" t="s">
        <v>18070</v>
      </c>
      <c r="G3724" t="s">
        <v>18071</v>
      </c>
      <c r="H3724" t="s">
        <v>19039</v>
      </c>
      <c r="I3724" t="s">
        <v>6636</v>
      </c>
      <c r="J3724" t="s">
        <v>4642</v>
      </c>
      <c r="K3724" t="s">
        <v>24299</v>
      </c>
      <c r="L3724" t="s">
        <v>18062</v>
      </c>
      <c r="M3724" s="8">
        <v>44484</v>
      </c>
      <c r="N3724" t="s">
        <v>18062</v>
      </c>
      <c r="O3724" t="s">
        <v>8195</v>
      </c>
    </row>
    <row r="3725" spans="1:15" x14ac:dyDescent="0.35">
      <c r="A3725" t="s">
        <v>30523</v>
      </c>
      <c r="B3725" t="s">
        <v>30524</v>
      </c>
      <c r="C3725" t="s">
        <v>30525</v>
      </c>
      <c r="D3725" t="s">
        <v>30526</v>
      </c>
      <c r="E3725" t="s">
        <v>4622</v>
      </c>
      <c r="F3725" t="s">
        <v>18060</v>
      </c>
      <c r="G3725" t="s">
        <v>23685</v>
      </c>
      <c r="H3725" t="s">
        <v>18212</v>
      </c>
      <c r="I3725" t="s">
        <v>30527</v>
      </c>
      <c r="J3725" t="s">
        <v>4642</v>
      </c>
      <c r="K3725" t="s">
        <v>26004</v>
      </c>
      <c r="L3725" t="s">
        <v>18062</v>
      </c>
      <c r="M3725" s="8">
        <v>44484</v>
      </c>
      <c r="N3725" t="s">
        <v>18062</v>
      </c>
      <c r="O3725" t="s">
        <v>30528</v>
      </c>
    </row>
    <row r="3726" spans="1:15" x14ac:dyDescent="0.35">
      <c r="A3726" t="s">
        <v>5897</v>
      </c>
      <c r="B3726" t="s">
        <v>15844</v>
      </c>
      <c r="C3726" t="s">
        <v>5898</v>
      </c>
      <c r="D3726" t="s">
        <v>15845</v>
      </c>
      <c r="E3726" t="s">
        <v>4622</v>
      </c>
      <c r="F3726" t="s">
        <v>18070</v>
      </c>
      <c r="G3726" t="s">
        <v>18071</v>
      </c>
      <c r="H3726" t="s">
        <v>18072</v>
      </c>
      <c r="I3726" t="s">
        <v>5899</v>
      </c>
      <c r="J3726" t="s">
        <v>4643</v>
      </c>
      <c r="K3726" t="s">
        <v>30529</v>
      </c>
      <c r="L3726" t="s">
        <v>18073</v>
      </c>
      <c r="M3726" s="8">
        <v>44484</v>
      </c>
      <c r="N3726" t="s">
        <v>18062</v>
      </c>
      <c r="O3726" t="s">
        <v>8792</v>
      </c>
    </row>
    <row r="3727" spans="1:15" x14ac:dyDescent="0.35">
      <c r="A3727" t="s">
        <v>30530</v>
      </c>
      <c r="B3727" t="s">
        <v>30530</v>
      </c>
      <c r="C3727" t="s">
        <v>30530</v>
      </c>
      <c r="D3727" t="s">
        <v>30531</v>
      </c>
      <c r="E3727" t="s">
        <v>4622</v>
      </c>
      <c r="F3727" t="s">
        <v>18060</v>
      </c>
      <c r="G3727" t="s">
        <v>23685</v>
      </c>
      <c r="H3727" t="s">
        <v>18212</v>
      </c>
      <c r="I3727" t="s">
        <v>30532</v>
      </c>
      <c r="J3727" t="s">
        <v>4642</v>
      </c>
      <c r="K3727" t="s">
        <v>25002</v>
      </c>
      <c r="L3727" t="s">
        <v>18062</v>
      </c>
      <c r="M3727" s="8">
        <v>44484</v>
      </c>
      <c r="N3727" t="s">
        <v>18062</v>
      </c>
      <c r="O3727" t="s">
        <v>30533</v>
      </c>
    </row>
    <row r="3728" spans="1:15" x14ac:dyDescent="0.35">
      <c r="A3728" t="s">
        <v>5388</v>
      </c>
      <c r="B3728" t="s">
        <v>14628</v>
      </c>
      <c r="C3728" t="s">
        <v>5389</v>
      </c>
      <c r="D3728" t="s">
        <v>14629</v>
      </c>
      <c r="E3728" t="s">
        <v>4622</v>
      </c>
      <c r="F3728" t="s">
        <v>18268</v>
      </c>
      <c r="G3728" t="s">
        <v>18071</v>
      </c>
      <c r="H3728" t="s">
        <v>19846</v>
      </c>
      <c r="I3728" t="s">
        <v>5390</v>
      </c>
      <c r="J3728" t="s">
        <v>4642</v>
      </c>
      <c r="K3728" t="s">
        <v>25134</v>
      </c>
      <c r="L3728" t="s">
        <v>18062</v>
      </c>
      <c r="M3728" s="8">
        <v>44484</v>
      </c>
      <c r="N3728" t="s">
        <v>18062</v>
      </c>
      <c r="O3728" t="s">
        <v>9365</v>
      </c>
    </row>
    <row r="3729" spans="1:15" x14ac:dyDescent="0.35">
      <c r="A3729" t="s">
        <v>389</v>
      </c>
      <c r="B3729" t="s">
        <v>13744</v>
      </c>
      <c r="C3729" t="s">
        <v>390</v>
      </c>
      <c r="D3729" t="s">
        <v>13745</v>
      </c>
      <c r="E3729" t="s">
        <v>4623</v>
      </c>
      <c r="F3729" t="s">
        <v>18060</v>
      </c>
      <c r="G3729" t="s">
        <v>23685</v>
      </c>
      <c r="H3729" t="s">
        <v>18576</v>
      </c>
      <c r="I3729" t="s">
        <v>15986</v>
      </c>
      <c r="J3729" t="s">
        <v>4642</v>
      </c>
      <c r="K3729" t="s">
        <v>30534</v>
      </c>
      <c r="L3729" t="s">
        <v>18062</v>
      </c>
      <c r="M3729" s="8">
        <v>44484</v>
      </c>
      <c r="N3729" t="s">
        <v>18062</v>
      </c>
      <c r="O3729" t="s">
        <v>8609</v>
      </c>
    </row>
    <row r="3730" spans="1:15" x14ac:dyDescent="0.35">
      <c r="A3730" t="s">
        <v>20222</v>
      </c>
      <c r="B3730" t="s">
        <v>20223</v>
      </c>
      <c r="C3730" t="s">
        <v>20224</v>
      </c>
      <c r="D3730" t="s">
        <v>20225</v>
      </c>
      <c r="E3730" t="s">
        <v>4624</v>
      </c>
      <c r="F3730" t="s">
        <v>18180</v>
      </c>
      <c r="G3730" t="s">
        <v>18452</v>
      </c>
      <c r="H3730" t="s">
        <v>18453</v>
      </c>
      <c r="I3730" t="s">
        <v>20226</v>
      </c>
      <c r="J3730" t="s">
        <v>4642</v>
      </c>
      <c r="K3730" t="s">
        <v>30491</v>
      </c>
      <c r="L3730" t="s">
        <v>18270</v>
      </c>
      <c r="M3730" s="8">
        <v>44484</v>
      </c>
      <c r="N3730" t="s">
        <v>18062</v>
      </c>
      <c r="O3730" t="s">
        <v>32590</v>
      </c>
    </row>
    <row r="3731" spans="1:15" x14ac:dyDescent="0.35">
      <c r="A3731" t="s">
        <v>30535</v>
      </c>
      <c r="B3731" t="s">
        <v>30536</v>
      </c>
      <c r="C3731" t="s">
        <v>30537</v>
      </c>
      <c r="D3731" t="s">
        <v>30538</v>
      </c>
      <c r="E3731" t="s">
        <v>4624</v>
      </c>
      <c r="F3731" t="s">
        <v>18180</v>
      </c>
      <c r="G3731" t="s">
        <v>18452</v>
      </c>
      <c r="H3731" t="s">
        <v>18278</v>
      </c>
      <c r="I3731" t="s">
        <v>4258</v>
      </c>
      <c r="J3731" t="s">
        <v>4642</v>
      </c>
      <c r="K3731" t="s">
        <v>24697</v>
      </c>
      <c r="L3731" t="s">
        <v>18270</v>
      </c>
      <c r="M3731" s="8">
        <v>44484</v>
      </c>
      <c r="N3731" t="s">
        <v>18062</v>
      </c>
      <c r="O3731" t="s">
        <v>32590</v>
      </c>
    </row>
    <row r="3732" spans="1:15" x14ac:dyDescent="0.35">
      <c r="A3732" t="s">
        <v>7596</v>
      </c>
      <c r="B3732" t="s">
        <v>10501</v>
      </c>
      <c r="C3732" t="s">
        <v>7597</v>
      </c>
      <c r="D3732" t="s">
        <v>10502</v>
      </c>
      <c r="E3732" t="s">
        <v>4622</v>
      </c>
      <c r="F3732" t="s">
        <v>18060</v>
      </c>
      <c r="G3732" t="s">
        <v>23685</v>
      </c>
      <c r="H3732" t="s">
        <v>18061</v>
      </c>
      <c r="I3732" t="s">
        <v>7598</v>
      </c>
      <c r="J3732" t="s">
        <v>4642</v>
      </c>
      <c r="K3732" t="s">
        <v>22811</v>
      </c>
      <c r="L3732" t="s">
        <v>18062</v>
      </c>
      <c r="M3732" s="8">
        <v>44484</v>
      </c>
      <c r="N3732" t="s">
        <v>18062</v>
      </c>
      <c r="O3732" t="s">
        <v>7599</v>
      </c>
    </row>
    <row r="3733" spans="1:15" x14ac:dyDescent="0.35">
      <c r="A3733" t="s">
        <v>30539</v>
      </c>
      <c r="B3733" t="s">
        <v>30540</v>
      </c>
      <c r="C3733" t="s">
        <v>30541</v>
      </c>
      <c r="D3733" t="s">
        <v>30542</v>
      </c>
      <c r="E3733" t="s">
        <v>4624</v>
      </c>
      <c r="F3733" t="s">
        <v>18180</v>
      </c>
      <c r="G3733" t="s">
        <v>18452</v>
      </c>
      <c r="H3733" t="s">
        <v>18278</v>
      </c>
      <c r="I3733" t="s">
        <v>4316</v>
      </c>
      <c r="J3733" t="s">
        <v>4642</v>
      </c>
      <c r="K3733" t="s">
        <v>24387</v>
      </c>
      <c r="L3733" t="s">
        <v>18270</v>
      </c>
      <c r="M3733" s="8">
        <v>44484</v>
      </c>
      <c r="N3733" t="s">
        <v>18062</v>
      </c>
      <c r="O3733" t="s">
        <v>32590</v>
      </c>
    </row>
    <row r="3734" spans="1:15" x14ac:dyDescent="0.35">
      <c r="A3734" t="s">
        <v>8334</v>
      </c>
      <c r="B3734" t="s">
        <v>14251</v>
      </c>
      <c r="C3734" t="s">
        <v>8335</v>
      </c>
      <c r="D3734" t="s">
        <v>14252</v>
      </c>
      <c r="E3734" t="s">
        <v>4622</v>
      </c>
      <c r="F3734" t="s">
        <v>18060</v>
      </c>
      <c r="G3734" t="s">
        <v>23685</v>
      </c>
      <c r="H3734" t="s">
        <v>18061</v>
      </c>
      <c r="I3734" t="s">
        <v>8336</v>
      </c>
      <c r="J3734" t="s">
        <v>4642</v>
      </c>
      <c r="K3734" t="s">
        <v>25584</v>
      </c>
      <c r="L3734" t="s">
        <v>18062</v>
      </c>
      <c r="M3734" s="8">
        <v>44484</v>
      </c>
      <c r="N3734" t="s">
        <v>18062</v>
      </c>
      <c r="O3734" t="s">
        <v>8337</v>
      </c>
    </row>
    <row r="3735" spans="1:15" x14ac:dyDescent="0.35">
      <c r="A3735" t="s">
        <v>30543</v>
      </c>
      <c r="B3735" t="s">
        <v>30544</v>
      </c>
      <c r="C3735" t="s">
        <v>30545</v>
      </c>
      <c r="D3735" t="s">
        <v>30546</v>
      </c>
      <c r="E3735" t="s">
        <v>4624</v>
      </c>
      <c r="F3735" t="s">
        <v>18180</v>
      </c>
      <c r="G3735" t="s">
        <v>18452</v>
      </c>
      <c r="H3735" t="s">
        <v>18278</v>
      </c>
      <c r="I3735" t="s">
        <v>4150</v>
      </c>
      <c r="J3735" t="s">
        <v>4642</v>
      </c>
      <c r="K3735" t="s">
        <v>24388</v>
      </c>
      <c r="L3735" t="s">
        <v>18270</v>
      </c>
      <c r="M3735" s="8">
        <v>44484</v>
      </c>
      <c r="N3735" t="s">
        <v>18062</v>
      </c>
      <c r="O3735" t="s">
        <v>32590</v>
      </c>
    </row>
    <row r="3736" spans="1:15" x14ac:dyDescent="0.35">
      <c r="A3736" t="s">
        <v>5191</v>
      </c>
      <c r="B3736" t="s">
        <v>14997</v>
      </c>
      <c r="C3736" t="s">
        <v>5192</v>
      </c>
      <c r="D3736" t="s">
        <v>14998</v>
      </c>
      <c r="E3736" t="s">
        <v>4622</v>
      </c>
      <c r="F3736" t="s">
        <v>18070</v>
      </c>
      <c r="G3736" t="s">
        <v>18071</v>
      </c>
      <c r="H3736" t="s">
        <v>18447</v>
      </c>
      <c r="I3736" t="s">
        <v>5193</v>
      </c>
      <c r="J3736" t="s">
        <v>4642</v>
      </c>
      <c r="K3736" t="s">
        <v>24273</v>
      </c>
      <c r="L3736" t="s">
        <v>18262</v>
      </c>
      <c r="M3736" s="8">
        <v>44484</v>
      </c>
      <c r="N3736" t="s">
        <v>18062</v>
      </c>
      <c r="O3736" t="s">
        <v>9340</v>
      </c>
    </row>
    <row r="3737" spans="1:15" x14ac:dyDescent="0.35">
      <c r="A3737" t="s">
        <v>10908</v>
      </c>
      <c r="B3737" t="s">
        <v>10909</v>
      </c>
      <c r="C3737" t="s">
        <v>10910</v>
      </c>
      <c r="D3737" t="s">
        <v>10911</v>
      </c>
      <c r="E3737" t="s">
        <v>4622</v>
      </c>
      <c r="F3737" t="s">
        <v>18060</v>
      </c>
      <c r="G3737" t="s">
        <v>18116</v>
      </c>
      <c r="H3737" t="s">
        <v>18464</v>
      </c>
      <c r="I3737" t="s">
        <v>10912</v>
      </c>
      <c r="J3737" t="s">
        <v>4642</v>
      </c>
      <c r="K3737" t="s">
        <v>22858</v>
      </c>
      <c r="L3737" t="s">
        <v>18062</v>
      </c>
      <c r="M3737" s="8">
        <v>44484</v>
      </c>
      <c r="N3737" t="s">
        <v>18062</v>
      </c>
      <c r="O3737" t="s">
        <v>10913</v>
      </c>
    </row>
    <row r="3738" spans="1:15" x14ac:dyDescent="0.35">
      <c r="A3738" t="s">
        <v>6568</v>
      </c>
      <c r="B3738" t="s">
        <v>12619</v>
      </c>
      <c r="C3738" t="s">
        <v>6569</v>
      </c>
      <c r="D3738" t="s">
        <v>12620</v>
      </c>
      <c r="E3738" t="s">
        <v>4622</v>
      </c>
      <c r="F3738" t="s">
        <v>18070</v>
      </c>
      <c r="G3738" t="s">
        <v>18071</v>
      </c>
      <c r="H3738" t="s">
        <v>18197</v>
      </c>
      <c r="I3738" t="s">
        <v>6570</v>
      </c>
      <c r="J3738" t="s">
        <v>4642</v>
      </c>
      <c r="K3738" t="s">
        <v>25327</v>
      </c>
      <c r="L3738" t="s">
        <v>19037</v>
      </c>
      <c r="M3738" s="8">
        <v>44484</v>
      </c>
      <c r="N3738" t="s">
        <v>18062</v>
      </c>
      <c r="O3738" t="s">
        <v>9854</v>
      </c>
    </row>
    <row r="3739" spans="1:15" x14ac:dyDescent="0.35">
      <c r="A3739" t="s">
        <v>16089</v>
      </c>
      <c r="B3739" t="s">
        <v>16090</v>
      </c>
      <c r="C3739" t="s">
        <v>16091</v>
      </c>
      <c r="D3739" t="s">
        <v>16092</v>
      </c>
      <c r="E3739" t="s">
        <v>4622</v>
      </c>
      <c r="F3739" t="s">
        <v>18060</v>
      </c>
      <c r="G3739" t="s">
        <v>23685</v>
      </c>
      <c r="H3739" t="s">
        <v>18067</v>
      </c>
      <c r="I3739" t="s">
        <v>16093</v>
      </c>
      <c r="J3739" t="s">
        <v>4642</v>
      </c>
      <c r="K3739" t="s">
        <v>22808</v>
      </c>
      <c r="L3739" t="s">
        <v>18062</v>
      </c>
      <c r="M3739" s="8">
        <v>44484</v>
      </c>
      <c r="N3739" t="s">
        <v>18062</v>
      </c>
      <c r="O3739" t="s">
        <v>16094</v>
      </c>
    </row>
    <row r="3740" spans="1:15" x14ac:dyDescent="0.35">
      <c r="A3740" t="s">
        <v>6421</v>
      </c>
      <c r="B3740" t="s">
        <v>12362</v>
      </c>
      <c r="C3740" t="s">
        <v>6422</v>
      </c>
      <c r="D3740" t="s">
        <v>12363</v>
      </c>
      <c r="E3740" t="s">
        <v>4622</v>
      </c>
      <c r="F3740" t="s">
        <v>18070</v>
      </c>
      <c r="G3740" t="s">
        <v>18071</v>
      </c>
      <c r="H3740" t="s">
        <v>18197</v>
      </c>
      <c r="I3740" t="s">
        <v>6423</v>
      </c>
      <c r="J3740" t="s">
        <v>4642</v>
      </c>
      <c r="K3740" t="s">
        <v>25327</v>
      </c>
      <c r="L3740" t="s">
        <v>19037</v>
      </c>
      <c r="M3740" s="8">
        <v>44484</v>
      </c>
      <c r="N3740" t="s">
        <v>18062</v>
      </c>
      <c r="O3740" t="s">
        <v>7285</v>
      </c>
    </row>
    <row r="3741" spans="1:15" x14ac:dyDescent="0.35">
      <c r="A3741" t="s">
        <v>12657</v>
      </c>
      <c r="B3741" t="s">
        <v>12658</v>
      </c>
      <c r="C3741" t="s">
        <v>12659</v>
      </c>
      <c r="D3741" t="s">
        <v>12660</v>
      </c>
      <c r="E3741" t="s">
        <v>4623</v>
      </c>
      <c r="F3741" t="s">
        <v>18060</v>
      </c>
      <c r="G3741" t="s">
        <v>23685</v>
      </c>
      <c r="H3741" t="s">
        <v>18576</v>
      </c>
      <c r="I3741" t="s">
        <v>12661</v>
      </c>
      <c r="J3741" t="s">
        <v>4642</v>
      </c>
      <c r="K3741" t="s">
        <v>25982</v>
      </c>
      <c r="L3741" t="s">
        <v>18062</v>
      </c>
      <c r="M3741" s="8">
        <v>44484</v>
      </c>
      <c r="N3741" t="s">
        <v>18062</v>
      </c>
      <c r="O3741" t="s">
        <v>12662</v>
      </c>
    </row>
    <row r="3742" spans="1:15" x14ac:dyDescent="0.35">
      <c r="A3742" t="s">
        <v>789</v>
      </c>
      <c r="B3742" t="s">
        <v>13480</v>
      </c>
      <c r="C3742" t="s">
        <v>790</v>
      </c>
      <c r="D3742" t="s">
        <v>13481</v>
      </c>
      <c r="E3742" t="s">
        <v>4622</v>
      </c>
      <c r="F3742" t="s">
        <v>18060</v>
      </c>
      <c r="G3742" t="s">
        <v>23685</v>
      </c>
      <c r="H3742" t="s">
        <v>18117</v>
      </c>
      <c r="I3742" t="s">
        <v>3531</v>
      </c>
      <c r="J3742" t="s">
        <v>32591</v>
      </c>
      <c r="K3742" t="s">
        <v>25451</v>
      </c>
      <c r="L3742" t="s">
        <v>18062</v>
      </c>
      <c r="M3742" s="8">
        <v>44484</v>
      </c>
      <c r="N3742" t="s">
        <v>18062</v>
      </c>
      <c r="O3742" t="s">
        <v>9757</v>
      </c>
    </row>
    <row r="3743" spans="1:15" x14ac:dyDescent="0.35">
      <c r="A3743" t="s">
        <v>5194</v>
      </c>
      <c r="B3743" t="s">
        <v>12037</v>
      </c>
      <c r="C3743" t="s">
        <v>5195</v>
      </c>
      <c r="D3743" t="s">
        <v>12038</v>
      </c>
      <c r="E3743" t="s">
        <v>4622</v>
      </c>
      <c r="F3743" t="s">
        <v>18070</v>
      </c>
      <c r="G3743" t="s">
        <v>18071</v>
      </c>
      <c r="H3743" t="s">
        <v>18447</v>
      </c>
      <c r="I3743" t="s">
        <v>5196</v>
      </c>
      <c r="J3743" t="s">
        <v>4642</v>
      </c>
      <c r="K3743" t="s">
        <v>24273</v>
      </c>
      <c r="L3743" t="s">
        <v>18262</v>
      </c>
      <c r="M3743" s="8">
        <v>44484</v>
      </c>
      <c r="N3743" t="s">
        <v>18062</v>
      </c>
      <c r="O3743" t="s">
        <v>9926</v>
      </c>
    </row>
    <row r="3744" spans="1:15" x14ac:dyDescent="0.35">
      <c r="A3744" t="s">
        <v>5778</v>
      </c>
      <c r="B3744" t="s">
        <v>15597</v>
      </c>
      <c r="C3744" t="s">
        <v>5779</v>
      </c>
      <c r="D3744" t="s">
        <v>15598</v>
      </c>
      <c r="E3744" t="s">
        <v>4622</v>
      </c>
      <c r="F3744" t="s">
        <v>18070</v>
      </c>
      <c r="G3744" t="s">
        <v>18071</v>
      </c>
      <c r="H3744" t="s">
        <v>18447</v>
      </c>
      <c r="I3744" t="s">
        <v>5780</v>
      </c>
      <c r="J3744" t="s">
        <v>4642</v>
      </c>
      <c r="K3744" t="s">
        <v>30547</v>
      </c>
      <c r="L3744" t="s">
        <v>18062</v>
      </c>
      <c r="M3744" s="8">
        <v>44484</v>
      </c>
      <c r="N3744" t="s">
        <v>18062</v>
      </c>
      <c r="O3744" t="s">
        <v>8124</v>
      </c>
    </row>
    <row r="3745" spans="1:15" x14ac:dyDescent="0.35">
      <c r="A3745" t="s">
        <v>30548</v>
      </c>
      <c r="B3745" t="s">
        <v>30549</v>
      </c>
      <c r="C3745" t="s">
        <v>30550</v>
      </c>
      <c r="D3745" t="s">
        <v>30551</v>
      </c>
      <c r="E3745" t="s">
        <v>4622</v>
      </c>
      <c r="F3745" t="s">
        <v>18060</v>
      </c>
      <c r="G3745" t="s">
        <v>23685</v>
      </c>
      <c r="H3745" t="s">
        <v>18212</v>
      </c>
      <c r="I3745" t="s">
        <v>30552</v>
      </c>
      <c r="J3745" t="s">
        <v>4642</v>
      </c>
      <c r="K3745" t="s">
        <v>25990</v>
      </c>
      <c r="L3745" t="s">
        <v>18062</v>
      </c>
      <c r="M3745" s="8">
        <v>44484</v>
      </c>
      <c r="N3745" t="s">
        <v>18062</v>
      </c>
      <c r="O3745" t="s">
        <v>30553</v>
      </c>
    </row>
    <row r="3746" spans="1:15" x14ac:dyDescent="0.35">
      <c r="A3746" t="s">
        <v>6097</v>
      </c>
      <c r="B3746" t="s">
        <v>12279</v>
      </c>
      <c r="C3746" t="s">
        <v>6098</v>
      </c>
      <c r="D3746" t="s">
        <v>12280</v>
      </c>
      <c r="E3746" t="s">
        <v>4622</v>
      </c>
      <c r="F3746" t="s">
        <v>18070</v>
      </c>
      <c r="G3746" t="s">
        <v>18071</v>
      </c>
      <c r="H3746" t="s">
        <v>18447</v>
      </c>
      <c r="I3746" t="s">
        <v>6099</v>
      </c>
      <c r="J3746" t="s">
        <v>4642</v>
      </c>
      <c r="K3746" t="s">
        <v>30554</v>
      </c>
      <c r="L3746" t="s">
        <v>18062</v>
      </c>
      <c r="M3746" s="8">
        <v>44484</v>
      </c>
      <c r="N3746" t="s">
        <v>18062</v>
      </c>
      <c r="O3746" t="s">
        <v>7758</v>
      </c>
    </row>
    <row r="3747" spans="1:15" x14ac:dyDescent="0.35">
      <c r="A3747" t="s">
        <v>2438</v>
      </c>
      <c r="B3747" t="s">
        <v>13250</v>
      </c>
      <c r="C3747" t="s">
        <v>2439</v>
      </c>
      <c r="D3747" t="s">
        <v>13251</v>
      </c>
      <c r="E3747" t="s">
        <v>4622</v>
      </c>
      <c r="F3747" t="s">
        <v>18060</v>
      </c>
      <c r="G3747" t="s">
        <v>23685</v>
      </c>
      <c r="H3747" t="s">
        <v>18372</v>
      </c>
      <c r="I3747" t="s">
        <v>4291</v>
      </c>
      <c r="J3747" t="s">
        <v>4642</v>
      </c>
      <c r="K3747" t="s">
        <v>23004</v>
      </c>
      <c r="L3747" t="s">
        <v>18062</v>
      </c>
      <c r="M3747" s="8">
        <v>44484</v>
      </c>
      <c r="N3747" t="s">
        <v>18062</v>
      </c>
      <c r="O3747" t="s">
        <v>9147</v>
      </c>
    </row>
    <row r="3748" spans="1:15" x14ac:dyDescent="0.35">
      <c r="A3748" t="s">
        <v>2562</v>
      </c>
      <c r="B3748" t="s">
        <v>14965</v>
      </c>
      <c r="C3748" t="s">
        <v>2563</v>
      </c>
      <c r="D3748" t="s">
        <v>14966</v>
      </c>
      <c r="E3748" t="s">
        <v>4624</v>
      </c>
      <c r="F3748" t="s">
        <v>18180</v>
      </c>
      <c r="G3748" t="s">
        <v>18452</v>
      </c>
      <c r="H3748" t="s">
        <v>18458</v>
      </c>
      <c r="I3748" t="s">
        <v>4352</v>
      </c>
      <c r="J3748" t="s">
        <v>4642</v>
      </c>
      <c r="K3748" t="s">
        <v>24605</v>
      </c>
      <c r="L3748" t="s">
        <v>18270</v>
      </c>
      <c r="M3748" s="8">
        <v>44484</v>
      </c>
      <c r="N3748" t="s">
        <v>18062</v>
      </c>
      <c r="O3748" t="s">
        <v>32590</v>
      </c>
    </row>
    <row r="3749" spans="1:15" x14ac:dyDescent="0.35">
      <c r="A3749" t="s">
        <v>21276</v>
      </c>
      <c r="B3749" t="s">
        <v>21277</v>
      </c>
      <c r="C3749" t="s">
        <v>21278</v>
      </c>
      <c r="D3749" t="s">
        <v>21279</v>
      </c>
      <c r="E3749" t="s">
        <v>4622</v>
      </c>
      <c r="F3749" t="s">
        <v>18060</v>
      </c>
      <c r="G3749" t="s">
        <v>23685</v>
      </c>
      <c r="H3749" t="s">
        <v>18212</v>
      </c>
      <c r="I3749" t="s">
        <v>21280</v>
      </c>
      <c r="J3749" t="s">
        <v>32591</v>
      </c>
      <c r="K3749" t="s">
        <v>24324</v>
      </c>
      <c r="L3749" t="s">
        <v>18062</v>
      </c>
      <c r="M3749" s="8">
        <v>44484</v>
      </c>
      <c r="N3749" t="s">
        <v>18062</v>
      </c>
      <c r="O3749" t="s">
        <v>21281</v>
      </c>
    </row>
    <row r="3750" spans="1:15" x14ac:dyDescent="0.35">
      <c r="A3750" t="s">
        <v>30555</v>
      </c>
      <c r="B3750" t="s">
        <v>30556</v>
      </c>
      <c r="C3750" t="s">
        <v>30557</v>
      </c>
      <c r="D3750" t="s">
        <v>30558</v>
      </c>
      <c r="E3750" t="s">
        <v>4622</v>
      </c>
      <c r="F3750" t="s">
        <v>18180</v>
      </c>
      <c r="G3750" t="s">
        <v>18277</v>
      </c>
      <c r="H3750" t="s">
        <v>18453</v>
      </c>
      <c r="I3750" t="s">
        <v>30559</v>
      </c>
      <c r="J3750" t="s">
        <v>4642</v>
      </c>
      <c r="K3750" t="s">
        <v>28968</v>
      </c>
      <c r="L3750" t="s">
        <v>18270</v>
      </c>
      <c r="M3750" s="8">
        <v>44484</v>
      </c>
      <c r="N3750" t="s">
        <v>18062</v>
      </c>
      <c r="O3750" t="s">
        <v>30560</v>
      </c>
    </row>
    <row r="3751" spans="1:15" x14ac:dyDescent="0.35">
      <c r="A3751" t="s">
        <v>30561</v>
      </c>
      <c r="B3751" t="s">
        <v>30561</v>
      </c>
      <c r="C3751" t="s">
        <v>30561</v>
      </c>
      <c r="D3751" t="s">
        <v>30562</v>
      </c>
      <c r="E3751" t="s">
        <v>4622</v>
      </c>
      <c r="F3751" t="s">
        <v>18060</v>
      </c>
      <c r="G3751" t="s">
        <v>23685</v>
      </c>
      <c r="H3751" t="s">
        <v>18212</v>
      </c>
      <c r="I3751" t="s">
        <v>30563</v>
      </c>
      <c r="J3751" t="s">
        <v>4642</v>
      </c>
      <c r="K3751" t="s">
        <v>24715</v>
      </c>
      <c r="L3751" t="s">
        <v>18062</v>
      </c>
      <c r="M3751" s="8">
        <v>44484</v>
      </c>
      <c r="N3751" t="s">
        <v>18062</v>
      </c>
      <c r="O3751" t="s">
        <v>30564</v>
      </c>
    </row>
    <row r="3752" spans="1:15" x14ac:dyDescent="0.35">
      <c r="A3752" t="s">
        <v>15552</v>
      </c>
      <c r="B3752" t="s">
        <v>15553</v>
      </c>
      <c r="C3752" t="s">
        <v>15554</v>
      </c>
      <c r="D3752" t="s">
        <v>15555</v>
      </c>
      <c r="E3752" t="s">
        <v>4624</v>
      </c>
      <c r="F3752" t="s">
        <v>18180</v>
      </c>
      <c r="G3752" t="s">
        <v>18452</v>
      </c>
      <c r="H3752" t="s">
        <v>18529</v>
      </c>
      <c r="I3752" t="s">
        <v>15556</v>
      </c>
      <c r="J3752" t="s">
        <v>4642</v>
      </c>
      <c r="K3752" t="s">
        <v>24321</v>
      </c>
      <c r="L3752" t="s">
        <v>18270</v>
      </c>
      <c r="M3752" s="8">
        <v>44484</v>
      </c>
      <c r="N3752" t="s">
        <v>18062</v>
      </c>
      <c r="O3752" t="s">
        <v>32590</v>
      </c>
    </row>
    <row r="3753" spans="1:15" x14ac:dyDescent="0.35">
      <c r="A3753" t="s">
        <v>30565</v>
      </c>
      <c r="B3753" t="s">
        <v>30565</v>
      </c>
      <c r="C3753" t="s">
        <v>30565</v>
      </c>
      <c r="D3753" t="s">
        <v>30566</v>
      </c>
      <c r="E3753" t="s">
        <v>4622</v>
      </c>
      <c r="F3753" t="s">
        <v>18060</v>
      </c>
      <c r="G3753" t="s">
        <v>23685</v>
      </c>
      <c r="H3753" t="s">
        <v>18212</v>
      </c>
      <c r="I3753" t="s">
        <v>30567</v>
      </c>
      <c r="J3753" t="s">
        <v>4642</v>
      </c>
      <c r="K3753" t="s">
        <v>24715</v>
      </c>
      <c r="L3753" t="s">
        <v>18062</v>
      </c>
      <c r="M3753" s="8">
        <v>44484</v>
      </c>
      <c r="N3753" t="s">
        <v>18062</v>
      </c>
      <c r="O3753" t="s">
        <v>30568</v>
      </c>
    </row>
    <row r="3754" spans="1:15" x14ac:dyDescent="0.35">
      <c r="A3754" t="s">
        <v>14188</v>
      </c>
      <c r="B3754" t="s">
        <v>14189</v>
      </c>
      <c r="C3754" t="s">
        <v>14190</v>
      </c>
      <c r="D3754" t="s">
        <v>14191</v>
      </c>
      <c r="E3754" t="s">
        <v>4624</v>
      </c>
      <c r="F3754" t="s">
        <v>18180</v>
      </c>
      <c r="G3754" t="s">
        <v>18452</v>
      </c>
      <c r="H3754" t="s">
        <v>18529</v>
      </c>
      <c r="I3754" t="s">
        <v>14192</v>
      </c>
      <c r="J3754" t="s">
        <v>4642</v>
      </c>
      <c r="K3754" t="s">
        <v>30307</v>
      </c>
      <c r="L3754" t="s">
        <v>18270</v>
      </c>
      <c r="M3754" s="8">
        <v>44484</v>
      </c>
      <c r="N3754" t="s">
        <v>18062</v>
      </c>
      <c r="O3754" t="s">
        <v>32590</v>
      </c>
    </row>
    <row r="3755" spans="1:15" x14ac:dyDescent="0.35">
      <c r="A3755" t="s">
        <v>30569</v>
      </c>
      <c r="B3755" t="s">
        <v>30569</v>
      </c>
      <c r="C3755" t="s">
        <v>30569</v>
      </c>
      <c r="D3755" t="s">
        <v>30570</v>
      </c>
      <c r="E3755" t="s">
        <v>4622</v>
      </c>
      <c r="F3755" t="s">
        <v>18060</v>
      </c>
      <c r="G3755" t="s">
        <v>23685</v>
      </c>
      <c r="H3755" t="s">
        <v>18212</v>
      </c>
      <c r="I3755" t="s">
        <v>30571</v>
      </c>
      <c r="J3755" t="s">
        <v>4642</v>
      </c>
      <c r="K3755" t="s">
        <v>24715</v>
      </c>
      <c r="L3755" t="s">
        <v>18062</v>
      </c>
      <c r="M3755" s="8">
        <v>44484</v>
      </c>
      <c r="N3755" t="s">
        <v>18062</v>
      </c>
      <c r="O3755" t="s">
        <v>30572</v>
      </c>
    </row>
    <row r="3756" spans="1:15" x14ac:dyDescent="0.35">
      <c r="A3756" t="s">
        <v>14181</v>
      </c>
      <c r="B3756" t="s">
        <v>14182</v>
      </c>
      <c r="C3756" t="s">
        <v>14183</v>
      </c>
      <c r="D3756" t="s">
        <v>14184</v>
      </c>
      <c r="E3756" t="s">
        <v>4624</v>
      </c>
      <c r="F3756" t="s">
        <v>18180</v>
      </c>
      <c r="G3756" t="s">
        <v>18452</v>
      </c>
      <c r="H3756" t="s">
        <v>18529</v>
      </c>
      <c r="I3756" t="s">
        <v>14185</v>
      </c>
      <c r="J3756" t="s">
        <v>4642</v>
      </c>
      <c r="K3756" t="s">
        <v>30307</v>
      </c>
      <c r="L3756" t="s">
        <v>18270</v>
      </c>
      <c r="M3756" s="8">
        <v>44484</v>
      </c>
      <c r="N3756" t="s">
        <v>18062</v>
      </c>
      <c r="O3756" t="s">
        <v>32590</v>
      </c>
    </row>
    <row r="3757" spans="1:15" x14ac:dyDescent="0.35">
      <c r="A3757" t="s">
        <v>18892</v>
      </c>
      <c r="B3757" t="s">
        <v>18893</v>
      </c>
      <c r="C3757" t="s">
        <v>18894</v>
      </c>
      <c r="D3757" t="s">
        <v>18895</v>
      </c>
      <c r="E3757" t="s">
        <v>4624</v>
      </c>
      <c r="F3757" t="s">
        <v>18180</v>
      </c>
      <c r="G3757" t="s">
        <v>18452</v>
      </c>
      <c r="H3757" t="s">
        <v>18458</v>
      </c>
      <c r="I3757" t="s">
        <v>18896</v>
      </c>
      <c r="J3757" t="s">
        <v>4642</v>
      </c>
      <c r="K3757" t="s">
        <v>25646</v>
      </c>
      <c r="L3757" t="s">
        <v>18270</v>
      </c>
      <c r="M3757" s="8">
        <v>44484</v>
      </c>
      <c r="N3757" t="s">
        <v>18062</v>
      </c>
      <c r="O3757" t="s">
        <v>32590</v>
      </c>
    </row>
    <row r="3758" spans="1:15" x14ac:dyDescent="0.35">
      <c r="A3758" t="s">
        <v>30573</v>
      </c>
      <c r="B3758" t="s">
        <v>30573</v>
      </c>
      <c r="C3758" t="s">
        <v>30573</v>
      </c>
      <c r="D3758" t="s">
        <v>30574</v>
      </c>
      <c r="E3758" t="s">
        <v>4622</v>
      </c>
      <c r="F3758" t="s">
        <v>18060</v>
      </c>
      <c r="G3758" t="s">
        <v>23685</v>
      </c>
      <c r="H3758" t="s">
        <v>18212</v>
      </c>
      <c r="I3758" t="s">
        <v>30575</v>
      </c>
      <c r="J3758" t="s">
        <v>4642</v>
      </c>
      <c r="K3758" t="s">
        <v>27902</v>
      </c>
      <c r="L3758" t="s">
        <v>18062</v>
      </c>
      <c r="M3758" s="8">
        <v>44484</v>
      </c>
      <c r="N3758" t="s">
        <v>18062</v>
      </c>
      <c r="O3758" t="s">
        <v>30576</v>
      </c>
    </row>
    <row r="3759" spans="1:15" x14ac:dyDescent="0.35">
      <c r="A3759" t="s">
        <v>18897</v>
      </c>
      <c r="B3759" t="s">
        <v>18898</v>
      </c>
      <c r="C3759" t="s">
        <v>18899</v>
      </c>
      <c r="D3759" t="s">
        <v>18900</v>
      </c>
      <c r="E3759" t="s">
        <v>4624</v>
      </c>
      <c r="F3759" t="s">
        <v>18180</v>
      </c>
      <c r="G3759" t="s">
        <v>18452</v>
      </c>
      <c r="H3759" t="s">
        <v>18458</v>
      </c>
      <c r="I3759" t="s">
        <v>18901</v>
      </c>
      <c r="J3759" t="s">
        <v>4642</v>
      </c>
      <c r="K3759" t="s">
        <v>25646</v>
      </c>
      <c r="L3759" t="s">
        <v>18270</v>
      </c>
      <c r="M3759" s="8">
        <v>44484</v>
      </c>
      <c r="N3759" t="s">
        <v>18062</v>
      </c>
      <c r="O3759" t="s">
        <v>32590</v>
      </c>
    </row>
    <row r="3760" spans="1:15" x14ac:dyDescent="0.35">
      <c r="A3760" t="s">
        <v>30577</v>
      </c>
      <c r="B3760" t="s">
        <v>30577</v>
      </c>
      <c r="C3760" t="s">
        <v>30577</v>
      </c>
      <c r="D3760" t="s">
        <v>30578</v>
      </c>
      <c r="E3760" t="s">
        <v>4622</v>
      </c>
      <c r="F3760" t="s">
        <v>18060</v>
      </c>
      <c r="G3760" t="s">
        <v>23685</v>
      </c>
      <c r="H3760" t="s">
        <v>18212</v>
      </c>
      <c r="I3760" t="s">
        <v>30579</v>
      </c>
      <c r="J3760" t="s">
        <v>4642</v>
      </c>
      <c r="K3760" t="s">
        <v>22730</v>
      </c>
      <c r="L3760" t="s">
        <v>18062</v>
      </c>
      <c r="M3760" s="8">
        <v>44484</v>
      </c>
      <c r="N3760" t="s">
        <v>18062</v>
      </c>
      <c r="O3760" t="s">
        <v>30580</v>
      </c>
    </row>
    <row r="3761" spans="1:15" x14ac:dyDescent="0.35">
      <c r="A3761" t="s">
        <v>21207</v>
      </c>
      <c r="B3761" t="s">
        <v>21208</v>
      </c>
      <c r="C3761" t="s">
        <v>21209</v>
      </c>
      <c r="D3761" t="s">
        <v>21210</v>
      </c>
      <c r="E3761" t="s">
        <v>4624</v>
      </c>
      <c r="F3761" t="s">
        <v>18180</v>
      </c>
      <c r="G3761" t="s">
        <v>18452</v>
      </c>
      <c r="H3761" t="s">
        <v>18453</v>
      </c>
      <c r="I3761" t="s">
        <v>21211</v>
      </c>
      <c r="J3761" t="s">
        <v>4642</v>
      </c>
      <c r="K3761" t="s">
        <v>30131</v>
      </c>
      <c r="L3761" t="s">
        <v>18270</v>
      </c>
      <c r="M3761" s="8">
        <v>44484</v>
      </c>
      <c r="N3761" t="s">
        <v>18062</v>
      </c>
      <c r="O3761" t="s">
        <v>32590</v>
      </c>
    </row>
    <row r="3762" spans="1:15" x14ac:dyDescent="0.35">
      <c r="A3762" t="s">
        <v>30581</v>
      </c>
      <c r="B3762" t="s">
        <v>30581</v>
      </c>
      <c r="C3762" t="s">
        <v>30581</v>
      </c>
      <c r="D3762" t="s">
        <v>30582</v>
      </c>
      <c r="E3762" t="s">
        <v>4622</v>
      </c>
      <c r="F3762" t="s">
        <v>18060</v>
      </c>
      <c r="G3762" t="s">
        <v>23685</v>
      </c>
      <c r="H3762" t="s">
        <v>18212</v>
      </c>
      <c r="I3762" t="s">
        <v>30583</v>
      </c>
      <c r="J3762" t="s">
        <v>4642</v>
      </c>
      <c r="K3762" t="s">
        <v>22872</v>
      </c>
      <c r="L3762" t="s">
        <v>18062</v>
      </c>
      <c r="M3762" s="8">
        <v>44484</v>
      </c>
      <c r="N3762" t="s">
        <v>18062</v>
      </c>
      <c r="O3762" t="s">
        <v>30584</v>
      </c>
    </row>
    <row r="3763" spans="1:15" x14ac:dyDescent="0.35">
      <c r="A3763" t="s">
        <v>1481</v>
      </c>
      <c r="B3763" t="s">
        <v>10337</v>
      </c>
      <c r="C3763" t="s">
        <v>1482</v>
      </c>
      <c r="D3763" t="s">
        <v>10338</v>
      </c>
      <c r="E3763" t="s">
        <v>4624</v>
      </c>
      <c r="F3763" t="s">
        <v>18180</v>
      </c>
      <c r="G3763" t="s">
        <v>18452</v>
      </c>
      <c r="H3763" t="s">
        <v>18458</v>
      </c>
      <c r="I3763" t="s">
        <v>3853</v>
      </c>
      <c r="J3763" t="s">
        <v>4642</v>
      </c>
      <c r="K3763" t="s">
        <v>24605</v>
      </c>
      <c r="L3763" t="s">
        <v>18270</v>
      </c>
      <c r="M3763" s="8">
        <v>44484</v>
      </c>
      <c r="N3763" t="s">
        <v>18062</v>
      </c>
      <c r="O3763" t="s">
        <v>32590</v>
      </c>
    </row>
    <row r="3764" spans="1:15" x14ac:dyDescent="0.35">
      <c r="A3764" t="s">
        <v>30585</v>
      </c>
      <c r="B3764" t="s">
        <v>30585</v>
      </c>
      <c r="C3764" t="s">
        <v>30585</v>
      </c>
      <c r="D3764" t="s">
        <v>30586</v>
      </c>
      <c r="E3764" t="s">
        <v>4622</v>
      </c>
      <c r="F3764" t="s">
        <v>18060</v>
      </c>
      <c r="G3764" t="s">
        <v>23685</v>
      </c>
      <c r="H3764" t="s">
        <v>18212</v>
      </c>
      <c r="I3764" t="s">
        <v>30587</v>
      </c>
      <c r="J3764" t="s">
        <v>4642</v>
      </c>
      <c r="K3764" t="s">
        <v>18494</v>
      </c>
      <c r="L3764" t="s">
        <v>18062</v>
      </c>
      <c r="M3764" s="8">
        <v>44484</v>
      </c>
      <c r="N3764" t="s">
        <v>18062</v>
      </c>
      <c r="O3764" t="s">
        <v>30588</v>
      </c>
    </row>
    <row r="3765" spans="1:15" x14ac:dyDescent="0.35">
      <c r="A3765" t="s">
        <v>2046</v>
      </c>
      <c r="B3765" t="s">
        <v>14455</v>
      </c>
      <c r="C3765" t="s">
        <v>2047</v>
      </c>
      <c r="D3765" t="s">
        <v>14456</v>
      </c>
      <c r="E3765" t="s">
        <v>4624</v>
      </c>
      <c r="F3765" t="s">
        <v>18180</v>
      </c>
      <c r="G3765" t="s">
        <v>18452</v>
      </c>
      <c r="H3765" t="s">
        <v>18458</v>
      </c>
      <c r="I3765" t="s">
        <v>4104</v>
      </c>
      <c r="J3765" t="s">
        <v>4642</v>
      </c>
      <c r="K3765" t="s">
        <v>24605</v>
      </c>
      <c r="L3765" t="s">
        <v>18270</v>
      </c>
      <c r="M3765" s="8">
        <v>44484</v>
      </c>
      <c r="N3765" t="s">
        <v>18062</v>
      </c>
      <c r="O3765" t="s">
        <v>32590</v>
      </c>
    </row>
    <row r="3766" spans="1:15" x14ac:dyDescent="0.35">
      <c r="A3766" t="s">
        <v>30590</v>
      </c>
      <c r="B3766" t="s">
        <v>30590</v>
      </c>
      <c r="C3766" t="s">
        <v>30590</v>
      </c>
      <c r="D3766" t="s">
        <v>30591</v>
      </c>
      <c r="E3766" t="s">
        <v>4622</v>
      </c>
      <c r="F3766" t="s">
        <v>18060</v>
      </c>
      <c r="G3766" t="s">
        <v>23685</v>
      </c>
      <c r="H3766" t="s">
        <v>18212</v>
      </c>
      <c r="I3766" t="s">
        <v>30592</v>
      </c>
      <c r="J3766" t="s">
        <v>4642</v>
      </c>
      <c r="K3766" t="s">
        <v>18494</v>
      </c>
      <c r="L3766" t="s">
        <v>18062</v>
      </c>
      <c r="M3766" s="8">
        <v>44484</v>
      </c>
      <c r="N3766" t="s">
        <v>18062</v>
      </c>
      <c r="O3766" t="s">
        <v>30593</v>
      </c>
    </row>
    <row r="3767" spans="1:15" x14ac:dyDescent="0.35">
      <c r="A3767" t="s">
        <v>2129</v>
      </c>
      <c r="B3767" t="s">
        <v>14963</v>
      </c>
      <c r="C3767" t="s">
        <v>2130</v>
      </c>
      <c r="D3767" t="s">
        <v>14964</v>
      </c>
      <c r="E3767" t="s">
        <v>4624</v>
      </c>
      <c r="F3767" t="s">
        <v>18180</v>
      </c>
      <c r="G3767" t="s">
        <v>18452</v>
      </c>
      <c r="H3767" t="s">
        <v>18458</v>
      </c>
      <c r="I3767" t="s">
        <v>4147</v>
      </c>
      <c r="J3767" t="s">
        <v>4642</v>
      </c>
      <c r="K3767" t="s">
        <v>24605</v>
      </c>
      <c r="L3767" t="s">
        <v>18270</v>
      </c>
      <c r="M3767" s="8">
        <v>44484</v>
      </c>
      <c r="N3767" t="s">
        <v>18062</v>
      </c>
      <c r="O3767" t="s">
        <v>32590</v>
      </c>
    </row>
    <row r="3768" spans="1:15" x14ac:dyDescent="0.35">
      <c r="A3768" t="s">
        <v>21272</v>
      </c>
      <c r="B3768" t="s">
        <v>21272</v>
      </c>
      <c r="C3768" t="s">
        <v>21272</v>
      </c>
      <c r="D3768" t="s">
        <v>21273</v>
      </c>
      <c r="E3768" t="s">
        <v>4622</v>
      </c>
      <c r="F3768" t="s">
        <v>18060</v>
      </c>
      <c r="G3768" t="s">
        <v>23685</v>
      </c>
      <c r="H3768" t="s">
        <v>18212</v>
      </c>
      <c r="I3768" t="s">
        <v>21274</v>
      </c>
      <c r="J3768" t="s">
        <v>4642</v>
      </c>
      <c r="K3768" t="s">
        <v>22945</v>
      </c>
      <c r="L3768" t="s">
        <v>18062</v>
      </c>
      <c r="M3768" s="8">
        <v>44484</v>
      </c>
      <c r="N3768" t="s">
        <v>18062</v>
      </c>
      <c r="O3768" t="s">
        <v>21275</v>
      </c>
    </row>
    <row r="3769" spans="1:15" x14ac:dyDescent="0.35">
      <c r="A3769" t="s">
        <v>30594</v>
      </c>
      <c r="B3769" t="s">
        <v>30594</v>
      </c>
      <c r="C3769" t="s">
        <v>30594</v>
      </c>
      <c r="D3769" t="s">
        <v>30595</v>
      </c>
      <c r="E3769" t="s">
        <v>4622</v>
      </c>
      <c r="F3769" t="s">
        <v>18060</v>
      </c>
      <c r="G3769" t="s">
        <v>23685</v>
      </c>
      <c r="H3769" t="s">
        <v>18212</v>
      </c>
      <c r="I3769" t="s">
        <v>30596</v>
      </c>
      <c r="J3769" t="s">
        <v>4642</v>
      </c>
      <c r="K3769" t="s">
        <v>24715</v>
      </c>
      <c r="L3769" t="s">
        <v>18062</v>
      </c>
      <c r="M3769" s="8">
        <v>44484</v>
      </c>
      <c r="N3769" t="s">
        <v>18062</v>
      </c>
      <c r="O3769" t="s">
        <v>30597</v>
      </c>
    </row>
    <row r="3770" spans="1:15" x14ac:dyDescent="0.35">
      <c r="A3770" t="s">
        <v>2873</v>
      </c>
      <c r="B3770" t="s">
        <v>14810</v>
      </c>
      <c r="C3770" t="s">
        <v>2874</v>
      </c>
      <c r="D3770" t="s">
        <v>14811</v>
      </c>
      <c r="E3770" t="s">
        <v>4622</v>
      </c>
      <c r="F3770" t="s">
        <v>18070</v>
      </c>
      <c r="G3770" t="s">
        <v>18071</v>
      </c>
      <c r="H3770" t="s">
        <v>18072</v>
      </c>
      <c r="I3770" t="s">
        <v>4494</v>
      </c>
      <c r="J3770" t="s">
        <v>4643</v>
      </c>
      <c r="K3770" t="s">
        <v>30453</v>
      </c>
      <c r="L3770" t="s">
        <v>18364</v>
      </c>
      <c r="M3770" s="8">
        <v>44484</v>
      </c>
      <c r="N3770" t="s">
        <v>18062</v>
      </c>
      <c r="O3770" t="s">
        <v>8615</v>
      </c>
    </row>
    <row r="3771" spans="1:15" x14ac:dyDescent="0.35">
      <c r="A3771" t="s">
        <v>2271</v>
      </c>
      <c r="B3771" t="s">
        <v>15375</v>
      </c>
      <c r="C3771" t="s">
        <v>2272</v>
      </c>
      <c r="D3771" t="s">
        <v>15376</v>
      </c>
      <c r="E3771" t="s">
        <v>4622</v>
      </c>
      <c r="F3771" t="s">
        <v>18070</v>
      </c>
      <c r="G3771" t="s">
        <v>18071</v>
      </c>
      <c r="H3771" t="s">
        <v>18072</v>
      </c>
      <c r="I3771" t="s">
        <v>4213</v>
      </c>
      <c r="J3771" t="s">
        <v>4643</v>
      </c>
      <c r="K3771" t="s">
        <v>30474</v>
      </c>
      <c r="L3771" t="s">
        <v>18364</v>
      </c>
      <c r="M3771" s="8">
        <v>44484</v>
      </c>
      <c r="N3771" t="s">
        <v>18062</v>
      </c>
      <c r="O3771" t="s">
        <v>8808</v>
      </c>
    </row>
    <row r="3772" spans="1:15" x14ac:dyDescent="0.35">
      <c r="A3772" t="s">
        <v>30598</v>
      </c>
      <c r="B3772" t="s">
        <v>30599</v>
      </c>
      <c r="C3772" t="s">
        <v>30600</v>
      </c>
      <c r="D3772" t="s">
        <v>30601</v>
      </c>
      <c r="E3772" t="s">
        <v>4622</v>
      </c>
      <c r="F3772" t="s">
        <v>18060</v>
      </c>
      <c r="G3772" t="s">
        <v>23685</v>
      </c>
      <c r="H3772" t="s">
        <v>18212</v>
      </c>
      <c r="I3772" t="s">
        <v>30602</v>
      </c>
      <c r="J3772" t="s">
        <v>4642</v>
      </c>
      <c r="K3772" t="s">
        <v>24354</v>
      </c>
      <c r="L3772" t="s">
        <v>18062</v>
      </c>
      <c r="M3772" s="8">
        <v>44484</v>
      </c>
      <c r="N3772" t="s">
        <v>18062</v>
      </c>
      <c r="O3772" t="s">
        <v>30603</v>
      </c>
    </row>
    <row r="3773" spans="1:15" x14ac:dyDescent="0.35">
      <c r="A3773" t="s">
        <v>30604</v>
      </c>
      <c r="B3773" t="s">
        <v>30605</v>
      </c>
      <c r="C3773" t="s">
        <v>30606</v>
      </c>
      <c r="D3773" t="s">
        <v>30607</v>
      </c>
      <c r="E3773" t="s">
        <v>4622</v>
      </c>
      <c r="F3773" t="s">
        <v>18060</v>
      </c>
      <c r="G3773" t="s">
        <v>23685</v>
      </c>
      <c r="H3773" t="s">
        <v>18212</v>
      </c>
      <c r="I3773" t="s">
        <v>30608</v>
      </c>
      <c r="J3773" t="s">
        <v>4642</v>
      </c>
      <c r="K3773" t="s">
        <v>24354</v>
      </c>
      <c r="L3773" t="s">
        <v>18062</v>
      </c>
      <c r="M3773" s="8">
        <v>44484</v>
      </c>
      <c r="N3773" t="s">
        <v>18062</v>
      </c>
      <c r="O3773" t="s">
        <v>30609</v>
      </c>
    </row>
    <row r="3774" spans="1:15" x14ac:dyDescent="0.35">
      <c r="A3774" t="s">
        <v>2403</v>
      </c>
      <c r="B3774" t="s">
        <v>10667</v>
      </c>
      <c r="C3774" t="s">
        <v>2404</v>
      </c>
      <c r="D3774" t="s">
        <v>10668</v>
      </c>
      <c r="E3774" t="s">
        <v>4622</v>
      </c>
      <c r="F3774" t="s">
        <v>18070</v>
      </c>
      <c r="G3774" t="s">
        <v>18071</v>
      </c>
      <c r="H3774" t="s">
        <v>18072</v>
      </c>
      <c r="I3774" t="s">
        <v>4277</v>
      </c>
      <c r="J3774" t="s">
        <v>4643</v>
      </c>
      <c r="K3774" t="s">
        <v>30453</v>
      </c>
      <c r="L3774" t="s">
        <v>18364</v>
      </c>
      <c r="M3774" s="8">
        <v>44484</v>
      </c>
      <c r="N3774" t="s">
        <v>18062</v>
      </c>
      <c r="O3774" t="s">
        <v>8811</v>
      </c>
    </row>
    <row r="3775" spans="1:15" x14ac:dyDescent="0.35">
      <c r="A3775" t="s">
        <v>30610</v>
      </c>
      <c r="B3775" t="s">
        <v>30611</v>
      </c>
      <c r="C3775" t="s">
        <v>30612</v>
      </c>
      <c r="D3775" t="s">
        <v>30613</v>
      </c>
      <c r="E3775" t="s">
        <v>4622</v>
      </c>
      <c r="F3775" t="s">
        <v>18060</v>
      </c>
      <c r="G3775" t="s">
        <v>23685</v>
      </c>
      <c r="H3775" t="s">
        <v>18212</v>
      </c>
      <c r="I3775" t="s">
        <v>30614</v>
      </c>
      <c r="J3775" t="s">
        <v>4642</v>
      </c>
      <c r="K3775" t="s">
        <v>24354</v>
      </c>
      <c r="L3775" t="s">
        <v>18062</v>
      </c>
      <c r="M3775" s="8">
        <v>44484</v>
      </c>
      <c r="N3775" t="s">
        <v>18062</v>
      </c>
      <c r="O3775" t="s">
        <v>30615</v>
      </c>
    </row>
    <row r="3776" spans="1:15" x14ac:dyDescent="0.35">
      <c r="A3776" t="s">
        <v>1412</v>
      </c>
      <c r="B3776" t="s">
        <v>10655</v>
      </c>
      <c r="C3776" t="s">
        <v>1413</v>
      </c>
      <c r="D3776" t="s">
        <v>10656</v>
      </c>
      <c r="E3776" t="s">
        <v>4622</v>
      </c>
      <c r="F3776" t="s">
        <v>18070</v>
      </c>
      <c r="G3776" t="s">
        <v>18071</v>
      </c>
      <c r="H3776" t="s">
        <v>18072</v>
      </c>
      <c r="I3776" t="s">
        <v>3822</v>
      </c>
      <c r="J3776" t="s">
        <v>4643</v>
      </c>
      <c r="K3776" t="s">
        <v>30474</v>
      </c>
      <c r="L3776" t="s">
        <v>18364</v>
      </c>
      <c r="M3776" s="8">
        <v>44484</v>
      </c>
      <c r="N3776" t="s">
        <v>18062</v>
      </c>
      <c r="O3776" t="s">
        <v>8617</v>
      </c>
    </row>
    <row r="3777" spans="1:15" x14ac:dyDescent="0.35">
      <c r="A3777" t="s">
        <v>2627</v>
      </c>
      <c r="B3777" t="s">
        <v>13209</v>
      </c>
      <c r="C3777" t="s">
        <v>2628</v>
      </c>
      <c r="D3777" t="s">
        <v>13210</v>
      </c>
      <c r="E3777" t="s">
        <v>4622</v>
      </c>
      <c r="F3777" t="s">
        <v>18060</v>
      </c>
      <c r="G3777" t="s">
        <v>23685</v>
      </c>
      <c r="H3777" t="s">
        <v>18372</v>
      </c>
      <c r="I3777" t="s">
        <v>4379</v>
      </c>
      <c r="J3777" t="s">
        <v>4642</v>
      </c>
      <c r="K3777" t="s">
        <v>20018</v>
      </c>
      <c r="L3777" t="s">
        <v>18062</v>
      </c>
      <c r="M3777" s="8">
        <v>44484</v>
      </c>
      <c r="N3777" t="s">
        <v>18062</v>
      </c>
      <c r="O3777" t="s">
        <v>7438</v>
      </c>
    </row>
    <row r="3778" spans="1:15" x14ac:dyDescent="0.35">
      <c r="A3778" t="s">
        <v>1414</v>
      </c>
      <c r="B3778" t="s">
        <v>10659</v>
      </c>
      <c r="C3778" t="s">
        <v>1415</v>
      </c>
      <c r="D3778" t="s">
        <v>10660</v>
      </c>
      <c r="E3778" t="s">
        <v>4622</v>
      </c>
      <c r="F3778" t="s">
        <v>18070</v>
      </c>
      <c r="G3778" t="s">
        <v>18071</v>
      </c>
      <c r="H3778" t="s">
        <v>18072</v>
      </c>
      <c r="I3778" t="s">
        <v>3823</v>
      </c>
      <c r="J3778" t="s">
        <v>4643</v>
      </c>
      <c r="K3778" t="s">
        <v>30472</v>
      </c>
      <c r="L3778" t="s">
        <v>18364</v>
      </c>
      <c r="M3778" s="8">
        <v>44484</v>
      </c>
      <c r="N3778" t="s">
        <v>18062</v>
      </c>
      <c r="O3778" t="s">
        <v>7297</v>
      </c>
    </row>
    <row r="3779" spans="1:15" x14ac:dyDescent="0.35">
      <c r="A3779" t="s">
        <v>30616</v>
      </c>
      <c r="B3779" t="s">
        <v>30616</v>
      </c>
      <c r="C3779" t="s">
        <v>30616</v>
      </c>
      <c r="D3779" t="s">
        <v>30617</v>
      </c>
      <c r="E3779" t="s">
        <v>4622</v>
      </c>
      <c r="F3779" t="s">
        <v>18060</v>
      </c>
      <c r="G3779" t="s">
        <v>23685</v>
      </c>
      <c r="H3779" t="s">
        <v>18212</v>
      </c>
      <c r="I3779" t="s">
        <v>30618</v>
      </c>
      <c r="J3779" t="s">
        <v>4642</v>
      </c>
      <c r="K3779" t="s">
        <v>24715</v>
      </c>
      <c r="L3779" t="s">
        <v>18062</v>
      </c>
      <c r="M3779" s="8">
        <v>44484</v>
      </c>
      <c r="N3779" t="s">
        <v>18062</v>
      </c>
      <c r="O3779" t="s">
        <v>30619</v>
      </c>
    </row>
    <row r="3780" spans="1:15" x14ac:dyDescent="0.35">
      <c r="A3780" t="s">
        <v>863</v>
      </c>
      <c r="B3780" t="s">
        <v>11565</v>
      </c>
      <c r="C3780" t="s">
        <v>864</v>
      </c>
      <c r="D3780" t="s">
        <v>11566</v>
      </c>
      <c r="E3780" t="s">
        <v>4622</v>
      </c>
      <c r="F3780" t="s">
        <v>18070</v>
      </c>
      <c r="G3780" t="s">
        <v>18071</v>
      </c>
      <c r="H3780" t="s">
        <v>18072</v>
      </c>
      <c r="I3780" t="s">
        <v>3564</v>
      </c>
      <c r="J3780" t="s">
        <v>4643</v>
      </c>
      <c r="K3780" t="s">
        <v>30620</v>
      </c>
      <c r="L3780" t="s">
        <v>18364</v>
      </c>
      <c r="M3780" s="8">
        <v>44484</v>
      </c>
      <c r="N3780" t="s">
        <v>18062</v>
      </c>
      <c r="O3780" t="s">
        <v>9558</v>
      </c>
    </row>
    <row r="3781" spans="1:15" x14ac:dyDescent="0.35">
      <c r="A3781" t="s">
        <v>15557</v>
      </c>
      <c r="B3781" t="s">
        <v>15558</v>
      </c>
      <c r="C3781" t="s">
        <v>15559</v>
      </c>
      <c r="D3781" t="s">
        <v>15560</v>
      </c>
      <c r="E3781" t="s">
        <v>4624</v>
      </c>
      <c r="F3781" t="s">
        <v>18180</v>
      </c>
      <c r="G3781" t="s">
        <v>18452</v>
      </c>
      <c r="H3781" t="s">
        <v>18529</v>
      </c>
      <c r="I3781" t="s">
        <v>15561</v>
      </c>
      <c r="J3781" t="s">
        <v>4642</v>
      </c>
      <c r="K3781" t="s">
        <v>27190</v>
      </c>
      <c r="L3781" t="s">
        <v>18270</v>
      </c>
      <c r="M3781" s="8">
        <v>44484</v>
      </c>
      <c r="N3781" t="s">
        <v>18062</v>
      </c>
      <c r="O3781" t="s">
        <v>32590</v>
      </c>
    </row>
    <row r="3782" spans="1:15" x14ac:dyDescent="0.35">
      <c r="A3782" t="s">
        <v>30621</v>
      </c>
      <c r="B3782" t="s">
        <v>30621</v>
      </c>
      <c r="C3782" t="s">
        <v>30621</v>
      </c>
      <c r="D3782" t="s">
        <v>30622</v>
      </c>
      <c r="E3782" t="s">
        <v>4622</v>
      </c>
      <c r="F3782" t="s">
        <v>18060</v>
      </c>
      <c r="G3782" t="s">
        <v>23685</v>
      </c>
      <c r="H3782" t="s">
        <v>18212</v>
      </c>
      <c r="I3782" t="s">
        <v>30623</v>
      </c>
      <c r="J3782" t="s">
        <v>4642</v>
      </c>
      <c r="K3782" t="s">
        <v>24715</v>
      </c>
      <c r="L3782" t="s">
        <v>18062</v>
      </c>
      <c r="M3782" s="8">
        <v>44484</v>
      </c>
      <c r="N3782" t="s">
        <v>18062</v>
      </c>
      <c r="O3782" t="s">
        <v>30624</v>
      </c>
    </row>
    <row r="3783" spans="1:15" x14ac:dyDescent="0.35">
      <c r="A3783" t="s">
        <v>30625</v>
      </c>
      <c r="B3783" t="s">
        <v>30625</v>
      </c>
      <c r="C3783" t="s">
        <v>30625</v>
      </c>
      <c r="D3783" t="s">
        <v>30626</v>
      </c>
      <c r="E3783" t="s">
        <v>4622</v>
      </c>
      <c r="F3783" t="s">
        <v>18060</v>
      </c>
      <c r="G3783" t="s">
        <v>23685</v>
      </c>
      <c r="H3783" t="s">
        <v>18212</v>
      </c>
      <c r="I3783" t="s">
        <v>30627</v>
      </c>
      <c r="J3783" t="s">
        <v>4642</v>
      </c>
      <c r="K3783" t="s">
        <v>24715</v>
      </c>
      <c r="L3783" t="s">
        <v>18062</v>
      </c>
      <c r="M3783" s="8">
        <v>44484</v>
      </c>
      <c r="N3783" t="s">
        <v>18062</v>
      </c>
      <c r="O3783" t="s">
        <v>30628</v>
      </c>
    </row>
    <row r="3784" spans="1:15" x14ac:dyDescent="0.35">
      <c r="A3784" t="s">
        <v>10557</v>
      </c>
      <c r="B3784" t="s">
        <v>10558</v>
      </c>
      <c r="C3784" t="s">
        <v>10559</v>
      </c>
      <c r="D3784" t="s">
        <v>10560</v>
      </c>
      <c r="E3784" t="s">
        <v>4624</v>
      </c>
      <c r="F3784" t="s">
        <v>18180</v>
      </c>
      <c r="G3784" t="s">
        <v>18452</v>
      </c>
      <c r="H3784" t="s">
        <v>18529</v>
      </c>
      <c r="I3784" t="s">
        <v>10561</v>
      </c>
      <c r="J3784" t="s">
        <v>4642</v>
      </c>
      <c r="K3784" t="s">
        <v>30629</v>
      </c>
      <c r="L3784" t="s">
        <v>18270</v>
      </c>
      <c r="M3784" s="8">
        <v>44484</v>
      </c>
      <c r="N3784" t="s">
        <v>18062</v>
      </c>
      <c r="O3784" t="s">
        <v>32590</v>
      </c>
    </row>
    <row r="3785" spans="1:15" x14ac:dyDescent="0.35">
      <c r="A3785" t="s">
        <v>2373</v>
      </c>
      <c r="B3785" t="s">
        <v>15733</v>
      </c>
      <c r="C3785" t="s">
        <v>2374</v>
      </c>
      <c r="D3785" t="s">
        <v>15734</v>
      </c>
      <c r="E3785" t="s">
        <v>4622</v>
      </c>
      <c r="F3785" t="s">
        <v>18070</v>
      </c>
      <c r="G3785" t="s">
        <v>18071</v>
      </c>
      <c r="H3785" t="s">
        <v>18072</v>
      </c>
      <c r="I3785" t="s">
        <v>4264</v>
      </c>
      <c r="J3785" t="s">
        <v>4643</v>
      </c>
      <c r="K3785" t="s">
        <v>26959</v>
      </c>
      <c r="L3785" t="s">
        <v>18364</v>
      </c>
      <c r="M3785" s="8">
        <v>44484</v>
      </c>
      <c r="N3785" t="s">
        <v>18062</v>
      </c>
      <c r="O3785" t="s">
        <v>9703</v>
      </c>
    </row>
    <row r="3786" spans="1:15" x14ac:dyDescent="0.35">
      <c r="A3786" t="s">
        <v>30630</v>
      </c>
      <c r="B3786" t="s">
        <v>30630</v>
      </c>
      <c r="C3786" t="s">
        <v>30630</v>
      </c>
      <c r="D3786" t="s">
        <v>30631</v>
      </c>
      <c r="E3786" t="s">
        <v>4622</v>
      </c>
      <c r="F3786" t="s">
        <v>18060</v>
      </c>
      <c r="G3786" t="s">
        <v>23685</v>
      </c>
      <c r="H3786" t="s">
        <v>18212</v>
      </c>
      <c r="I3786" t="s">
        <v>30632</v>
      </c>
      <c r="J3786" t="s">
        <v>4642</v>
      </c>
      <c r="K3786" t="s">
        <v>22834</v>
      </c>
      <c r="L3786" t="s">
        <v>18062</v>
      </c>
      <c r="M3786" s="8">
        <v>44484</v>
      </c>
      <c r="N3786" t="s">
        <v>18062</v>
      </c>
      <c r="O3786" t="s">
        <v>30633</v>
      </c>
    </row>
    <row r="3787" spans="1:15" x14ac:dyDescent="0.35">
      <c r="A3787" t="s">
        <v>877</v>
      </c>
      <c r="B3787" t="s">
        <v>14798</v>
      </c>
      <c r="C3787" t="s">
        <v>878</v>
      </c>
      <c r="D3787" t="s">
        <v>14799</v>
      </c>
      <c r="E3787" t="s">
        <v>4622</v>
      </c>
      <c r="F3787" t="s">
        <v>18070</v>
      </c>
      <c r="G3787" t="s">
        <v>18071</v>
      </c>
      <c r="H3787" t="s">
        <v>18072</v>
      </c>
      <c r="I3787" t="s">
        <v>3571</v>
      </c>
      <c r="J3787" t="s">
        <v>4643</v>
      </c>
      <c r="K3787" t="s">
        <v>30474</v>
      </c>
      <c r="L3787" t="s">
        <v>18364</v>
      </c>
      <c r="M3787" s="8">
        <v>44484</v>
      </c>
      <c r="N3787" t="s">
        <v>18062</v>
      </c>
      <c r="O3787" t="s">
        <v>8806</v>
      </c>
    </row>
    <row r="3788" spans="1:15" x14ac:dyDescent="0.35">
      <c r="A3788" t="s">
        <v>30634</v>
      </c>
      <c r="B3788" t="s">
        <v>30634</v>
      </c>
      <c r="C3788" t="s">
        <v>30634</v>
      </c>
      <c r="D3788" t="s">
        <v>30635</v>
      </c>
      <c r="E3788" t="s">
        <v>4622</v>
      </c>
      <c r="F3788" t="s">
        <v>18060</v>
      </c>
      <c r="G3788" t="s">
        <v>23685</v>
      </c>
      <c r="H3788" t="s">
        <v>18190</v>
      </c>
      <c r="I3788" t="s">
        <v>30636</v>
      </c>
      <c r="J3788" t="s">
        <v>32591</v>
      </c>
      <c r="K3788" t="s">
        <v>23051</v>
      </c>
      <c r="L3788" t="s">
        <v>18062</v>
      </c>
      <c r="M3788" s="8">
        <v>44484</v>
      </c>
      <c r="N3788" t="s">
        <v>18062</v>
      </c>
      <c r="O3788" t="s">
        <v>30637</v>
      </c>
    </row>
    <row r="3789" spans="1:15" x14ac:dyDescent="0.35">
      <c r="A3789" t="s">
        <v>2215</v>
      </c>
      <c r="B3789" t="s">
        <v>13760</v>
      </c>
      <c r="C3789" t="s">
        <v>2216</v>
      </c>
      <c r="D3789" t="s">
        <v>13761</v>
      </c>
      <c r="E3789" t="s">
        <v>4623</v>
      </c>
      <c r="F3789" t="s">
        <v>18060</v>
      </c>
      <c r="G3789" t="s">
        <v>23685</v>
      </c>
      <c r="H3789" t="s">
        <v>18576</v>
      </c>
      <c r="I3789" t="s">
        <v>4186</v>
      </c>
      <c r="J3789" t="s">
        <v>4642</v>
      </c>
      <c r="K3789" t="s">
        <v>30638</v>
      </c>
      <c r="L3789" t="s">
        <v>18062</v>
      </c>
      <c r="M3789" s="8">
        <v>44484</v>
      </c>
      <c r="N3789" t="s">
        <v>18062</v>
      </c>
      <c r="O3789" t="s">
        <v>8109</v>
      </c>
    </row>
    <row r="3790" spans="1:15" x14ac:dyDescent="0.35">
      <c r="A3790" t="s">
        <v>2369</v>
      </c>
      <c r="B3790" t="s">
        <v>15856</v>
      </c>
      <c r="C3790" t="s">
        <v>2370</v>
      </c>
      <c r="D3790" t="s">
        <v>15857</v>
      </c>
      <c r="E3790" t="s">
        <v>4622</v>
      </c>
      <c r="F3790" t="s">
        <v>18070</v>
      </c>
      <c r="G3790" t="s">
        <v>18071</v>
      </c>
      <c r="H3790" t="s">
        <v>18072</v>
      </c>
      <c r="I3790" t="s">
        <v>4262</v>
      </c>
      <c r="J3790" t="s">
        <v>4643</v>
      </c>
      <c r="K3790" t="s">
        <v>30453</v>
      </c>
      <c r="L3790" t="s">
        <v>18364</v>
      </c>
      <c r="M3790" s="8">
        <v>44484</v>
      </c>
      <c r="N3790" t="s">
        <v>18062</v>
      </c>
      <c r="O3790" t="s">
        <v>9957</v>
      </c>
    </row>
    <row r="3791" spans="1:15" x14ac:dyDescent="0.35">
      <c r="A3791" t="s">
        <v>30639</v>
      </c>
      <c r="B3791" t="s">
        <v>30640</v>
      </c>
      <c r="C3791" t="s">
        <v>30641</v>
      </c>
      <c r="D3791" t="s">
        <v>30642</v>
      </c>
      <c r="E3791" t="s">
        <v>4622</v>
      </c>
      <c r="F3791" t="s">
        <v>18060</v>
      </c>
      <c r="G3791" t="s">
        <v>23685</v>
      </c>
      <c r="H3791" t="s">
        <v>18212</v>
      </c>
      <c r="I3791" t="s">
        <v>30643</v>
      </c>
      <c r="J3791" t="s">
        <v>4642</v>
      </c>
      <c r="K3791" t="s">
        <v>26886</v>
      </c>
      <c r="L3791" t="s">
        <v>18062</v>
      </c>
      <c r="M3791" s="8">
        <v>44484</v>
      </c>
      <c r="N3791" t="s">
        <v>18062</v>
      </c>
      <c r="O3791" t="s">
        <v>30644</v>
      </c>
    </row>
    <row r="3792" spans="1:15" x14ac:dyDescent="0.35">
      <c r="A3792" t="s">
        <v>1374</v>
      </c>
      <c r="B3792" t="s">
        <v>12448</v>
      </c>
      <c r="C3792" t="s">
        <v>1375</v>
      </c>
      <c r="D3792" t="s">
        <v>12449</v>
      </c>
      <c r="E3792" t="s">
        <v>4622</v>
      </c>
      <c r="F3792" t="s">
        <v>18070</v>
      </c>
      <c r="G3792" t="s">
        <v>18071</v>
      </c>
      <c r="H3792" t="s">
        <v>18072</v>
      </c>
      <c r="I3792" t="s">
        <v>3803</v>
      </c>
      <c r="J3792" t="s">
        <v>4643</v>
      </c>
      <c r="K3792" t="s">
        <v>24285</v>
      </c>
      <c r="L3792" t="s">
        <v>18364</v>
      </c>
      <c r="M3792" s="8">
        <v>44484</v>
      </c>
      <c r="N3792" t="s">
        <v>18062</v>
      </c>
      <c r="O3792" t="s">
        <v>9959</v>
      </c>
    </row>
    <row r="3793" spans="1:15" x14ac:dyDescent="0.35">
      <c r="A3793" t="s">
        <v>2367</v>
      </c>
      <c r="B3793" t="s">
        <v>12528</v>
      </c>
      <c r="C3793" t="s">
        <v>2368</v>
      </c>
      <c r="D3793" t="s">
        <v>12529</v>
      </c>
      <c r="E3793" t="s">
        <v>4622</v>
      </c>
      <c r="F3793" t="s">
        <v>18070</v>
      </c>
      <c r="G3793" t="s">
        <v>18071</v>
      </c>
      <c r="H3793" t="s">
        <v>18072</v>
      </c>
      <c r="I3793" t="s">
        <v>4261</v>
      </c>
      <c r="J3793" t="s">
        <v>4643</v>
      </c>
      <c r="K3793" t="s">
        <v>24363</v>
      </c>
      <c r="L3793" t="s">
        <v>18364</v>
      </c>
      <c r="M3793" s="8">
        <v>44484</v>
      </c>
      <c r="N3793" t="s">
        <v>18062</v>
      </c>
      <c r="O3793" t="s">
        <v>9806</v>
      </c>
    </row>
    <row r="3794" spans="1:15" x14ac:dyDescent="0.35">
      <c r="A3794" t="s">
        <v>30645</v>
      </c>
      <c r="B3794" t="s">
        <v>30646</v>
      </c>
      <c r="C3794" t="s">
        <v>30647</v>
      </c>
      <c r="D3794" t="s">
        <v>30648</v>
      </c>
      <c r="E3794" t="s">
        <v>4622</v>
      </c>
      <c r="F3794" t="s">
        <v>18060</v>
      </c>
      <c r="G3794" t="s">
        <v>23685</v>
      </c>
      <c r="H3794" t="s">
        <v>18212</v>
      </c>
      <c r="I3794" t="s">
        <v>30649</v>
      </c>
      <c r="J3794" t="s">
        <v>4642</v>
      </c>
      <c r="K3794" t="s">
        <v>26129</v>
      </c>
      <c r="L3794" t="s">
        <v>18062</v>
      </c>
      <c r="M3794" s="8">
        <v>44484</v>
      </c>
      <c r="N3794" t="s">
        <v>18062</v>
      </c>
      <c r="O3794" t="s">
        <v>30650</v>
      </c>
    </row>
    <row r="3795" spans="1:15" x14ac:dyDescent="0.35">
      <c r="A3795" t="s">
        <v>30651</v>
      </c>
      <c r="B3795" t="s">
        <v>30652</v>
      </c>
      <c r="C3795" t="s">
        <v>30653</v>
      </c>
      <c r="D3795" t="s">
        <v>30654</v>
      </c>
      <c r="E3795" t="s">
        <v>4622</v>
      </c>
      <c r="F3795" t="s">
        <v>18060</v>
      </c>
      <c r="G3795" t="s">
        <v>23685</v>
      </c>
      <c r="H3795" t="s">
        <v>18212</v>
      </c>
      <c r="I3795" t="s">
        <v>30655</v>
      </c>
      <c r="J3795" t="s">
        <v>4642</v>
      </c>
      <c r="K3795" t="s">
        <v>26129</v>
      </c>
      <c r="L3795" t="s">
        <v>18062</v>
      </c>
      <c r="M3795" s="8">
        <v>44484</v>
      </c>
      <c r="N3795" t="s">
        <v>18062</v>
      </c>
      <c r="O3795" t="s">
        <v>30656</v>
      </c>
    </row>
    <row r="3796" spans="1:15" x14ac:dyDescent="0.35">
      <c r="A3796" t="s">
        <v>2839</v>
      </c>
      <c r="B3796" t="s">
        <v>12189</v>
      </c>
      <c r="C3796" t="s">
        <v>2840</v>
      </c>
      <c r="D3796" t="s">
        <v>12190</v>
      </c>
      <c r="E3796" t="s">
        <v>4622</v>
      </c>
      <c r="F3796" t="s">
        <v>18070</v>
      </c>
      <c r="G3796" t="s">
        <v>18071</v>
      </c>
      <c r="H3796" t="s">
        <v>18072</v>
      </c>
      <c r="I3796" t="s">
        <v>4477</v>
      </c>
      <c r="J3796" t="s">
        <v>4643</v>
      </c>
      <c r="K3796" t="s">
        <v>24285</v>
      </c>
      <c r="L3796" t="s">
        <v>18364</v>
      </c>
      <c r="M3796" s="8">
        <v>44484</v>
      </c>
      <c r="N3796" t="s">
        <v>18062</v>
      </c>
      <c r="O3796" t="s">
        <v>9956</v>
      </c>
    </row>
    <row r="3797" spans="1:15" x14ac:dyDescent="0.35">
      <c r="A3797" t="s">
        <v>865</v>
      </c>
      <c r="B3797" t="s">
        <v>14816</v>
      </c>
      <c r="C3797" t="s">
        <v>866</v>
      </c>
      <c r="D3797" t="s">
        <v>14817</v>
      </c>
      <c r="E3797" t="s">
        <v>4622</v>
      </c>
      <c r="F3797" t="s">
        <v>18070</v>
      </c>
      <c r="G3797" t="s">
        <v>18071</v>
      </c>
      <c r="H3797" t="s">
        <v>18072</v>
      </c>
      <c r="I3797" t="s">
        <v>3565</v>
      </c>
      <c r="J3797" t="s">
        <v>4643</v>
      </c>
      <c r="K3797" t="s">
        <v>24363</v>
      </c>
      <c r="L3797" t="s">
        <v>18364</v>
      </c>
      <c r="M3797" s="8">
        <v>44484</v>
      </c>
      <c r="N3797" t="s">
        <v>18062</v>
      </c>
      <c r="O3797" t="s">
        <v>9559</v>
      </c>
    </row>
    <row r="3798" spans="1:15" x14ac:dyDescent="0.35">
      <c r="A3798" t="s">
        <v>4779</v>
      </c>
      <c r="B3798" t="s">
        <v>10289</v>
      </c>
      <c r="C3798" t="s">
        <v>4819</v>
      </c>
      <c r="D3798" t="s">
        <v>10290</v>
      </c>
      <c r="E3798" t="s">
        <v>4622</v>
      </c>
      <c r="F3798" t="s">
        <v>18060</v>
      </c>
      <c r="G3798" t="s">
        <v>23685</v>
      </c>
      <c r="H3798" t="s">
        <v>18372</v>
      </c>
      <c r="I3798" t="s">
        <v>4861</v>
      </c>
      <c r="J3798" t="s">
        <v>4642</v>
      </c>
      <c r="K3798" t="s">
        <v>30657</v>
      </c>
      <c r="L3798" t="s">
        <v>18062</v>
      </c>
      <c r="M3798" s="8">
        <v>44484</v>
      </c>
      <c r="N3798" t="s">
        <v>18062</v>
      </c>
      <c r="O3798" t="s">
        <v>8202</v>
      </c>
    </row>
    <row r="3799" spans="1:15" x14ac:dyDescent="0.35">
      <c r="A3799" t="s">
        <v>2311</v>
      </c>
      <c r="B3799" t="s">
        <v>12191</v>
      </c>
      <c r="C3799" t="s">
        <v>2312</v>
      </c>
      <c r="D3799" t="s">
        <v>12192</v>
      </c>
      <c r="E3799" t="s">
        <v>4622</v>
      </c>
      <c r="F3799" t="s">
        <v>18070</v>
      </c>
      <c r="G3799" t="s">
        <v>18071</v>
      </c>
      <c r="H3799" t="s">
        <v>18072</v>
      </c>
      <c r="I3799" t="s">
        <v>4233</v>
      </c>
      <c r="J3799" t="s">
        <v>4643</v>
      </c>
      <c r="K3799" t="s">
        <v>24285</v>
      </c>
      <c r="L3799" t="s">
        <v>18364</v>
      </c>
      <c r="M3799" s="8">
        <v>44484</v>
      </c>
      <c r="N3799" t="s">
        <v>18062</v>
      </c>
      <c r="O3799" t="s">
        <v>8814</v>
      </c>
    </row>
    <row r="3800" spans="1:15" x14ac:dyDescent="0.35">
      <c r="A3800" t="s">
        <v>6242</v>
      </c>
      <c r="B3800" t="s">
        <v>15536</v>
      </c>
      <c r="C3800" t="s">
        <v>6243</v>
      </c>
      <c r="D3800" t="s">
        <v>15537</v>
      </c>
      <c r="E3800" t="s">
        <v>4622</v>
      </c>
      <c r="F3800" t="s">
        <v>18070</v>
      </c>
      <c r="G3800" t="s">
        <v>18071</v>
      </c>
      <c r="H3800" t="s">
        <v>18261</v>
      </c>
      <c r="I3800" t="s">
        <v>6244</v>
      </c>
      <c r="J3800" t="s">
        <v>4643</v>
      </c>
      <c r="K3800" t="s">
        <v>29738</v>
      </c>
      <c r="L3800" t="s">
        <v>18262</v>
      </c>
      <c r="M3800" s="8">
        <v>44484</v>
      </c>
      <c r="N3800" t="s">
        <v>18062</v>
      </c>
      <c r="O3800" t="s">
        <v>8428</v>
      </c>
    </row>
    <row r="3801" spans="1:15" x14ac:dyDescent="0.35">
      <c r="A3801" t="s">
        <v>5554</v>
      </c>
      <c r="B3801" t="s">
        <v>15518</v>
      </c>
      <c r="C3801" t="s">
        <v>5555</v>
      </c>
      <c r="D3801" t="s">
        <v>15519</v>
      </c>
      <c r="E3801" t="s">
        <v>4622</v>
      </c>
      <c r="F3801" t="s">
        <v>18070</v>
      </c>
      <c r="G3801" t="s">
        <v>18071</v>
      </c>
      <c r="H3801" t="s">
        <v>19576</v>
      </c>
      <c r="I3801" t="s">
        <v>5556</v>
      </c>
      <c r="J3801" t="s">
        <v>4643</v>
      </c>
      <c r="K3801" t="s">
        <v>25373</v>
      </c>
      <c r="L3801" t="s">
        <v>18262</v>
      </c>
      <c r="M3801" s="8">
        <v>44484</v>
      </c>
      <c r="N3801" t="s">
        <v>18062</v>
      </c>
      <c r="O3801" t="s">
        <v>8529</v>
      </c>
    </row>
    <row r="3802" spans="1:15" x14ac:dyDescent="0.35">
      <c r="A3802" t="s">
        <v>30658</v>
      </c>
      <c r="B3802" t="s">
        <v>30659</v>
      </c>
      <c r="C3802" t="s">
        <v>30660</v>
      </c>
      <c r="D3802" t="s">
        <v>30661</v>
      </c>
      <c r="E3802" t="s">
        <v>4622</v>
      </c>
      <c r="F3802" t="s">
        <v>18060</v>
      </c>
      <c r="G3802" t="s">
        <v>23685</v>
      </c>
      <c r="H3802" t="s">
        <v>18212</v>
      </c>
      <c r="I3802" t="s">
        <v>30662</v>
      </c>
      <c r="J3802" t="s">
        <v>4642</v>
      </c>
      <c r="K3802" t="s">
        <v>24354</v>
      </c>
      <c r="L3802" t="s">
        <v>18062</v>
      </c>
      <c r="M3802" s="8">
        <v>44484</v>
      </c>
      <c r="N3802" t="s">
        <v>18062</v>
      </c>
      <c r="O3802" t="s">
        <v>30663</v>
      </c>
    </row>
    <row r="3803" spans="1:15" x14ac:dyDescent="0.35">
      <c r="A3803" t="s">
        <v>2269</v>
      </c>
      <c r="B3803" t="s">
        <v>10623</v>
      </c>
      <c r="C3803" t="s">
        <v>2270</v>
      </c>
      <c r="D3803" t="s">
        <v>10624</v>
      </c>
      <c r="E3803" t="s">
        <v>4622</v>
      </c>
      <c r="F3803" t="s">
        <v>18070</v>
      </c>
      <c r="G3803" t="s">
        <v>18071</v>
      </c>
      <c r="H3803" t="s">
        <v>18072</v>
      </c>
      <c r="I3803" t="s">
        <v>4212</v>
      </c>
      <c r="J3803" t="s">
        <v>4643</v>
      </c>
      <c r="K3803" t="s">
        <v>24363</v>
      </c>
      <c r="L3803" t="s">
        <v>18364</v>
      </c>
      <c r="M3803" s="8">
        <v>44484</v>
      </c>
      <c r="N3803" t="s">
        <v>18062</v>
      </c>
      <c r="O3803" t="s">
        <v>7302</v>
      </c>
    </row>
    <row r="3804" spans="1:15" x14ac:dyDescent="0.35">
      <c r="A3804" t="s">
        <v>867</v>
      </c>
      <c r="B3804" t="s">
        <v>12193</v>
      </c>
      <c r="C3804" t="s">
        <v>868</v>
      </c>
      <c r="D3804" t="s">
        <v>12194</v>
      </c>
      <c r="E3804" t="s">
        <v>4622</v>
      </c>
      <c r="F3804" t="s">
        <v>18070</v>
      </c>
      <c r="G3804" t="s">
        <v>18071</v>
      </c>
      <c r="H3804" t="s">
        <v>18072</v>
      </c>
      <c r="I3804" t="s">
        <v>3566</v>
      </c>
      <c r="J3804" t="s">
        <v>4643</v>
      </c>
      <c r="K3804" t="s">
        <v>30453</v>
      </c>
      <c r="L3804" t="s">
        <v>18364</v>
      </c>
      <c r="M3804" s="8">
        <v>44484</v>
      </c>
      <c r="N3804" t="s">
        <v>18062</v>
      </c>
      <c r="O3804" t="s">
        <v>7303</v>
      </c>
    </row>
    <row r="3805" spans="1:15" x14ac:dyDescent="0.35">
      <c r="A3805" t="s">
        <v>2799</v>
      </c>
      <c r="B3805" t="s">
        <v>14620</v>
      </c>
      <c r="C3805" t="s">
        <v>2800</v>
      </c>
      <c r="D3805" t="s">
        <v>14621</v>
      </c>
      <c r="E3805" t="s">
        <v>4622</v>
      </c>
      <c r="F3805" t="s">
        <v>18060</v>
      </c>
      <c r="G3805" t="s">
        <v>23685</v>
      </c>
      <c r="H3805" t="s">
        <v>18061</v>
      </c>
      <c r="I3805" t="s">
        <v>4459</v>
      </c>
      <c r="J3805" t="s">
        <v>4642</v>
      </c>
      <c r="K3805" t="s">
        <v>19858</v>
      </c>
      <c r="L3805" t="s">
        <v>18062</v>
      </c>
      <c r="M3805" s="8">
        <v>44484</v>
      </c>
      <c r="N3805" t="s">
        <v>18062</v>
      </c>
      <c r="O3805" t="s">
        <v>7658</v>
      </c>
    </row>
    <row r="3806" spans="1:15" x14ac:dyDescent="0.35">
      <c r="A3806" t="s">
        <v>869</v>
      </c>
      <c r="B3806" t="s">
        <v>12520</v>
      </c>
      <c r="C3806" t="s">
        <v>870</v>
      </c>
      <c r="D3806" t="s">
        <v>12521</v>
      </c>
      <c r="E3806" t="s">
        <v>4622</v>
      </c>
      <c r="F3806" t="s">
        <v>18070</v>
      </c>
      <c r="G3806" t="s">
        <v>18071</v>
      </c>
      <c r="H3806" t="s">
        <v>18072</v>
      </c>
      <c r="I3806" t="s">
        <v>3567</v>
      </c>
      <c r="J3806" t="s">
        <v>4643</v>
      </c>
      <c r="K3806" t="s">
        <v>30453</v>
      </c>
      <c r="L3806" t="s">
        <v>18364</v>
      </c>
      <c r="M3806" s="8">
        <v>44484</v>
      </c>
      <c r="N3806" t="s">
        <v>18062</v>
      </c>
      <c r="O3806" t="s">
        <v>8616</v>
      </c>
    </row>
    <row r="3807" spans="1:15" x14ac:dyDescent="0.35">
      <c r="A3807" t="s">
        <v>30664</v>
      </c>
      <c r="B3807" t="s">
        <v>30665</v>
      </c>
      <c r="C3807" t="s">
        <v>30666</v>
      </c>
      <c r="D3807" t="s">
        <v>30667</v>
      </c>
      <c r="E3807" t="s">
        <v>4622</v>
      </c>
      <c r="F3807" t="s">
        <v>18060</v>
      </c>
      <c r="G3807" t="s">
        <v>23685</v>
      </c>
      <c r="H3807" t="s">
        <v>18212</v>
      </c>
      <c r="I3807" t="s">
        <v>30668</v>
      </c>
      <c r="J3807" t="s">
        <v>4642</v>
      </c>
      <c r="K3807" t="s">
        <v>24354</v>
      </c>
      <c r="L3807" t="s">
        <v>18062</v>
      </c>
      <c r="M3807" s="8">
        <v>44484</v>
      </c>
      <c r="N3807" t="s">
        <v>18062</v>
      </c>
      <c r="O3807" t="s">
        <v>30669</v>
      </c>
    </row>
    <row r="3808" spans="1:15" x14ac:dyDescent="0.35">
      <c r="A3808" t="s">
        <v>30670</v>
      </c>
      <c r="B3808" t="s">
        <v>30670</v>
      </c>
      <c r="C3808" t="s">
        <v>30670</v>
      </c>
      <c r="D3808" t="s">
        <v>30671</v>
      </c>
      <c r="E3808" t="s">
        <v>4622</v>
      </c>
      <c r="F3808" t="s">
        <v>18060</v>
      </c>
      <c r="G3808" t="s">
        <v>23685</v>
      </c>
      <c r="H3808" t="s">
        <v>18212</v>
      </c>
      <c r="I3808" t="s">
        <v>30672</v>
      </c>
      <c r="J3808" t="s">
        <v>4642</v>
      </c>
      <c r="K3808" t="s">
        <v>22827</v>
      </c>
      <c r="L3808" t="s">
        <v>18062</v>
      </c>
      <c r="M3808" s="8">
        <v>44484</v>
      </c>
      <c r="N3808" t="s">
        <v>18062</v>
      </c>
      <c r="O3808" t="s">
        <v>30673</v>
      </c>
    </row>
    <row r="3809" spans="1:15" x14ac:dyDescent="0.35">
      <c r="A3809" t="s">
        <v>911</v>
      </c>
      <c r="B3809" t="s">
        <v>12195</v>
      </c>
      <c r="C3809" t="s">
        <v>912</v>
      </c>
      <c r="D3809" t="s">
        <v>12196</v>
      </c>
      <c r="E3809" t="s">
        <v>4622</v>
      </c>
      <c r="F3809" t="s">
        <v>18070</v>
      </c>
      <c r="G3809" t="s">
        <v>18071</v>
      </c>
      <c r="H3809" t="s">
        <v>18072</v>
      </c>
      <c r="I3809" t="s">
        <v>3586</v>
      </c>
      <c r="J3809" t="s">
        <v>4643</v>
      </c>
      <c r="K3809" t="s">
        <v>30453</v>
      </c>
      <c r="L3809" t="s">
        <v>18364</v>
      </c>
      <c r="M3809" s="8">
        <v>44484</v>
      </c>
      <c r="N3809" t="s">
        <v>18062</v>
      </c>
      <c r="O3809" t="s">
        <v>8295</v>
      </c>
    </row>
    <row r="3810" spans="1:15" x14ac:dyDescent="0.35">
      <c r="A3810" t="s">
        <v>30674</v>
      </c>
      <c r="B3810" t="s">
        <v>30674</v>
      </c>
      <c r="C3810" t="s">
        <v>30674</v>
      </c>
      <c r="D3810" t="s">
        <v>30675</v>
      </c>
      <c r="E3810" t="s">
        <v>4622</v>
      </c>
      <c r="F3810" t="s">
        <v>18060</v>
      </c>
      <c r="G3810" t="s">
        <v>23685</v>
      </c>
      <c r="H3810" t="s">
        <v>18212</v>
      </c>
      <c r="I3810" t="s">
        <v>30676</v>
      </c>
      <c r="J3810" t="s">
        <v>4642</v>
      </c>
      <c r="K3810" t="s">
        <v>22827</v>
      </c>
      <c r="L3810" t="s">
        <v>18062</v>
      </c>
      <c r="M3810" s="8">
        <v>44484</v>
      </c>
      <c r="N3810" t="s">
        <v>18062</v>
      </c>
      <c r="O3810" t="s">
        <v>30677</v>
      </c>
    </row>
    <row r="3811" spans="1:15" x14ac:dyDescent="0.35">
      <c r="A3811" t="s">
        <v>6487</v>
      </c>
      <c r="B3811" t="s">
        <v>15907</v>
      </c>
      <c r="C3811" t="s">
        <v>6488</v>
      </c>
      <c r="D3811" t="s">
        <v>15908</v>
      </c>
      <c r="E3811" t="s">
        <v>4622</v>
      </c>
      <c r="F3811" t="s">
        <v>18070</v>
      </c>
      <c r="G3811" t="s">
        <v>18071</v>
      </c>
      <c r="H3811" t="s">
        <v>18661</v>
      </c>
      <c r="I3811" t="s">
        <v>6489</v>
      </c>
      <c r="J3811" t="s">
        <v>4643</v>
      </c>
      <c r="K3811" t="s">
        <v>30678</v>
      </c>
      <c r="L3811" t="s">
        <v>18270</v>
      </c>
      <c r="M3811" s="8">
        <v>44484</v>
      </c>
      <c r="N3811" t="s">
        <v>18062</v>
      </c>
      <c r="O3811" t="s">
        <v>9541</v>
      </c>
    </row>
    <row r="3812" spans="1:15" x14ac:dyDescent="0.35">
      <c r="A3812" t="s">
        <v>1084</v>
      </c>
      <c r="B3812" t="s">
        <v>14408</v>
      </c>
      <c r="C3812" t="s">
        <v>1085</v>
      </c>
      <c r="D3812" t="s">
        <v>14409</v>
      </c>
      <c r="E3812" t="s">
        <v>4622</v>
      </c>
      <c r="F3812" t="s">
        <v>18060</v>
      </c>
      <c r="G3812" t="s">
        <v>23685</v>
      </c>
      <c r="H3812" t="s">
        <v>18061</v>
      </c>
      <c r="I3812" t="s">
        <v>3663</v>
      </c>
      <c r="J3812" t="s">
        <v>4642</v>
      </c>
      <c r="K3812" t="s">
        <v>19854</v>
      </c>
      <c r="L3812" t="s">
        <v>18062</v>
      </c>
      <c r="M3812" s="8">
        <v>44484</v>
      </c>
      <c r="N3812" t="s">
        <v>18062</v>
      </c>
      <c r="O3812" t="s">
        <v>7513</v>
      </c>
    </row>
    <row r="3813" spans="1:15" x14ac:dyDescent="0.35">
      <c r="A3813" t="s">
        <v>6496</v>
      </c>
      <c r="B3813" t="s">
        <v>12235</v>
      </c>
      <c r="C3813" t="s">
        <v>6497</v>
      </c>
      <c r="D3813" t="s">
        <v>12236</v>
      </c>
      <c r="E3813" t="s">
        <v>4622</v>
      </c>
      <c r="F3813" t="s">
        <v>18070</v>
      </c>
      <c r="G3813" t="s">
        <v>18071</v>
      </c>
      <c r="H3813" t="s">
        <v>18473</v>
      </c>
      <c r="I3813" t="s">
        <v>6498</v>
      </c>
      <c r="J3813" t="s">
        <v>4643</v>
      </c>
      <c r="K3813" t="s">
        <v>25125</v>
      </c>
      <c r="L3813" t="s">
        <v>18073</v>
      </c>
      <c r="M3813" s="8">
        <v>44484</v>
      </c>
      <c r="N3813" t="s">
        <v>18062</v>
      </c>
      <c r="O3813" t="s">
        <v>9551</v>
      </c>
    </row>
    <row r="3814" spans="1:15" x14ac:dyDescent="0.35">
      <c r="A3814" t="s">
        <v>921</v>
      </c>
      <c r="B3814" t="s">
        <v>12633</v>
      </c>
      <c r="C3814" t="s">
        <v>922</v>
      </c>
      <c r="D3814" t="s">
        <v>15370</v>
      </c>
      <c r="E3814" t="s">
        <v>4622</v>
      </c>
      <c r="F3814" t="s">
        <v>18070</v>
      </c>
      <c r="G3814" t="s">
        <v>18071</v>
      </c>
      <c r="H3814" t="s">
        <v>18171</v>
      </c>
      <c r="I3814" t="s">
        <v>3590</v>
      </c>
      <c r="J3814" t="s">
        <v>4643</v>
      </c>
      <c r="K3814" t="s">
        <v>30679</v>
      </c>
      <c r="L3814" t="s">
        <v>19623</v>
      </c>
      <c r="M3814" s="8">
        <v>44484</v>
      </c>
      <c r="N3814" t="s">
        <v>18062</v>
      </c>
      <c r="O3814" t="s">
        <v>8526</v>
      </c>
    </row>
    <row r="3815" spans="1:15" x14ac:dyDescent="0.35">
      <c r="A3815" t="s">
        <v>2163</v>
      </c>
      <c r="B3815" t="s">
        <v>14578</v>
      </c>
      <c r="C3815" t="s">
        <v>2164</v>
      </c>
      <c r="D3815" t="s">
        <v>14579</v>
      </c>
      <c r="E3815" t="s">
        <v>4622</v>
      </c>
      <c r="F3815" t="s">
        <v>18060</v>
      </c>
      <c r="G3815" t="s">
        <v>23685</v>
      </c>
      <c r="H3815" t="s">
        <v>18061</v>
      </c>
      <c r="I3815" t="s">
        <v>4166</v>
      </c>
      <c r="J3815" t="s">
        <v>4642</v>
      </c>
      <c r="K3815" t="s">
        <v>23180</v>
      </c>
      <c r="L3815" t="s">
        <v>18062</v>
      </c>
      <c r="M3815" s="8">
        <v>44484</v>
      </c>
      <c r="N3815" t="s">
        <v>18062</v>
      </c>
      <c r="O3815" t="s">
        <v>7492</v>
      </c>
    </row>
    <row r="3816" spans="1:15" x14ac:dyDescent="0.35">
      <c r="A3816" t="s">
        <v>5912</v>
      </c>
      <c r="B3816" t="s">
        <v>15482</v>
      </c>
      <c r="C3816" t="s">
        <v>5913</v>
      </c>
      <c r="D3816" t="s">
        <v>15483</v>
      </c>
      <c r="E3816" t="s">
        <v>4622</v>
      </c>
      <c r="F3816" t="s">
        <v>18070</v>
      </c>
      <c r="G3816" t="s">
        <v>18071</v>
      </c>
      <c r="H3816" t="s">
        <v>18473</v>
      </c>
      <c r="I3816" t="s">
        <v>5914</v>
      </c>
      <c r="J3816" t="s">
        <v>4643</v>
      </c>
      <c r="K3816" t="s">
        <v>18459</v>
      </c>
      <c r="L3816" t="s">
        <v>18270</v>
      </c>
      <c r="M3816" s="8">
        <v>44484</v>
      </c>
      <c r="N3816" t="s">
        <v>18062</v>
      </c>
      <c r="O3816" t="s">
        <v>7312</v>
      </c>
    </row>
    <row r="3817" spans="1:15" x14ac:dyDescent="0.35">
      <c r="A3817" t="s">
        <v>2165</v>
      </c>
      <c r="B3817" t="s">
        <v>14263</v>
      </c>
      <c r="C3817" t="s">
        <v>2166</v>
      </c>
      <c r="D3817" t="s">
        <v>14264</v>
      </c>
      <c r="E3817" t="s">
        <v>4622</v>
      </c>
      <c r="F3817" t="s">
        <v>18060</v>
      </c>
      <c r="G3817" t="s">
        <v>23685</v>
      </c>
      <c r="H3817" t="s">
        <v>18061</v>
      </c>
      <c r="I3817" t="s">
        <v>4167</v>
      </c>
      <c r="J3817" t="s">
        <v>4642</v>
      </c>
      <c r="K3817" t="s">
        <v>22837</v>
      </c>
      <c r="L3817" t="s">
        <v>18062</v>
      </c>
      <c r="M3817" s="8">
        <v>44484</v>
      </c>
      <c r="N3817" t="s">
        <v>18062</v>
      </c>
      <c r="O3817" t="s">
        <v>8762</v>
      </c>
    </row>
    <row r="3818" spans="1:15" x14ac:dyDescent="0.35">
      <c r="A3818" t="s">
        <v>5590</v>
      </c>
      <c r="B3818" t="s">
        <v>14836</v>
      </c>
      <c r="C3818" t="s">
        <v>5591</v>
      </c>
      <c r="D3818" t="s">
        <v>14837</v>
      </c>
      <c r="E3818" t="s">
        <v>4622</v>
      </c>
      <c r="F3818" t="s">
        <v>18070</v>
      </c>
      <c r="G3818" t="s">
        <v>18071</v>
      </c>
      <c r="H3818" t="s">
        <v>18473</v>
      </c>
      <c r="I3818" t="s">
        <v>5592</v>
      </c>
      <c r="J3818" t="s">
        <v>4643</v>
      </c>
      <c r="K3818" t="s">
        <v>24306</v>
      </c>
      <c r="L3818" t="s">
        <v>18270</v>
      </c>
      <c r="M3818" s="8">
        <v>44484</v>
      </c>
      <c r="N3818" t="s">
        <v>18062</v>
      </c>
      <c r="O3818" t="s">
        <v>8613</v>
      </c>
    </row>
    <row r="3819" spans="1:15" x14ac:dyDescent="0.35">
      <c r="A3819" t="s">
        <v>2787</v>
      </c>
      <c r="B3819" t="s">
        <v>14267</v>
      </c>
      <c r="C3819" t="s">
        <v>2788</v>
      </c>
      <c r="D3819" t="s">
        <v>14268</v>
      </c>
      <c r="E3819" t="s">
        <v>4622</v>
      </c>
      <c r="F3819" t="s">
        <v>18060</v>
      </c>
      <c r="G3819" t="s">
        <v>23685</v>
      </c>
      <c r="H3819" t="s">
        <v>18061</v>
      </c>
      <c r="I3819" t="s">
        <v>4455</v>
      </c>
      <c r="J3819" t="s">
        <v>4642</v>
      </c>
      <c r="K3819" t="s">
        <v>23454</v>
      </c>
      <c r="L3819" t="s">
        <v>18062</v>
      </c>
      <c r="M3819" s="8">
        <v>44484</v>
      </c>
      <c r="N3819" t="s">
        <v>18062</v>
      </c>
      <c r="O3819" t="s">
        <v>7564</v>
      </c>
    </row>
    <row r="3820" spans="1:15" x14ac:dyDescent="0.35">
      <c r="A3820" t="s">
        <v>6151</v>
      </c>
      <c r="B3820" t="s">
        <v>15486</v>
      </c>
      <c r="C3820" t="s">
        <v>6152</v>
      </c>
      <c r="D3820" t="s">
        <v>15487</v>
      </c>
      <c r="E3820" t="s">
        <v>4622</v>
      </c>
      <c r="F3820" t="s">
        <v>18070</v>
      </c>
      <c r="G3820" t="s">
        <v>18071</v>
      </c>
      <c r="H3820" t="s">
        <v>18473</v>
      </c>
      <c r="I3820" t="s">
        <v>6153</v>
      </c>
      <c r="J3820" t="s">
        <v>4643</v>
      </c>
      <c r="K3820" t="s">
        <v>24306</v>
      </c>
      <c r="L3820" t="s">
        <v>18270</v>
      </c>
      <c r="M3820" s="8">
        <v>44484</v>
      </c>
      <c r="N3820" t="s">
        <v>18062</v>
      </c>
      <c r="O3820" t="s">
        <v>8298</v>
      </c>
    </row>
    <row r="3821" spans="1:15" x14ac:dyDescent="0.35">
      <c r="A3821" t="s">
        <v>30680</v>
      </c>
      <c r="B3821" t="s">
        <v>30680</v>
      </c>
      <c r="C3821" t="s">
        <v>30680</v>
      </c>
      <c r="D3821" t="s">
        <v>30681</v>
      </c>
      <c r="E3821" t="s">
        <v>4622</v>
      </c>
      <c r="F3821" t="s">
        <v>18060</v>
      </c>
      <c r="G3821" t="s">
        <v>23685</v>
      </c>
      <c r="H3821" t="s">
        <v>18212</v>
      </c>
      <c r="I3821" t="s">
        <v>30682</v>
      </c>
      <c r="J3821" t="s">
        <v>4642</v>
      </c>
      <c r="K3821" t="s">
        <v>22717</v>
      </c>
      <c r="L3821" t="s">
        <v>18062</v>
      </c>
      <c r="M3821" s="8">
        <v>44484</v>
      </c>
      <c r="N3821" t="s">
        <v>18062</v>
      </c>
      <c r="O3821" t="s">
        <v>30683</v>
      </c>
    </row>
    <row r="3822" spans="1:15" x14ac:dyDescent="0.35">
      <c r="A3822" t="s">
        <v>6538</v>
      </c>
      <c r="B3822" t="s">
        <v>14822</v>
      </c>
      <c r="C3822" t="s">
        <v>6539</v>
      </c>
      <c r="D3822" t="s">
        <v>14823</v>
      </c>
      <c r="E3822" t="s">
        <v>4622</v>
      </c>
      <c r="F3822" t="s">
        <v>18070</v>
      </c>
      <c r="G3822" t="s">
        <v>18071</v>
      </c>
      <c r="H3822" t="s">
        <v>18473</v>
      </c>
      <c r="I3822" t="s">
        <v>6540</v>
      </c>
      <c r="J3822" t="s">
        <v>4643</v>
      </c>
      <c r="K3822" t="s">
        <v>24306</v>
      </c>
      <c r="L3822" t="s">
        <v>18270</v>
      </c>
      <c r="M3822" s="8">
        <v>44484</v>
      </c>
      <c r="N3822" t="s">
        <v>18062</v>
      </c>
      <c r="O3822" t="s">
        <v>9966</v>
      </c>
    </row>
    <row r="3823" spans="1:15" x14ac:dyDescent="0.35">
      <c r="A3823" t="s">
        <v>30684</v>
      </c>
      <c r="B3823" t="s">
        <v>30684</v>
      </c>
      <c r="C3823" t="s">
        <v>30684</v>
      </c>
      <c r="D3823" t="s">
        <v>30685</v>
      </c>
      <c r="E3823" t="s">
        <v>4622</v>
      </c>
      <c r="F3823" t="s">
        <v>18060</v>
      </c>
      <c r="G3823" t="s">
        <v>23685</v>
      </c>
      <c r="H3823" t="s">
        <v>18212</v>
      </c>
      <c r="I3823" t="s">
        <v>30686</v>
      </c>
      <c r="J3823" t="s">
        <v>4642</v>
      </c>
      <c r="K3823" t="s">
        <v>22917</v>
      </c>
      <c r="L3823" t="s">
        <v>18062</v>
      </c>
      <c r="M3823" s="8">
        <v>44484</v>
      </c>
      <c r="N3823" t="s">
        <v>18062</v>
      </c>
      <c r="O3823" t="s">
        <v>30687</v>
      </c>
    </row>
    <row r="3824" spans="1:15" x14ac:dyDescent="0.35">
      <c r="A3824" t="s">
        <v>6541</v>
      </c>
      <c r="B3824" t="s">
        <v>13688</v>
      </c>
      <c r="C3824" t="s">
        <v>6542</v>
      </c>
      <c r="D3824" t="s">
        <v>13689</v>
      </c>
      <c r="E3824" t="s">
        <v>4622</v>
      </c>
      <c r="F3824" t="s">
        <v>18070</v>
      </c>
      <c r="G3824" t="s">
        <v>18071</v>
      </c>
      <c r="H3824" t="s">
        <v>18473</v>
      </c>
      <c r="I3824" t="s">
        <v>6543</v>
      </c>
      <c r="J3824" t="s">
        <v>4643</v>
      </c>
      <c r="K3824" t="s">
        <v>24306</v>
      </c>
      <c r="L3824" t="s">
        <v>18270</v>
      </c>
      <c r="M3824" s="8">
        <v>44484</v>
      </c>
      <c r="N3824" t="s">
        <v>18062</v>
      </c>
      <c r="O3824" t="s">
        <v>9666</v>
      </c>
    </row>
    <row r="3825" spans="1:15" x14ac:dyDescent="0.35">
      <c r="A3825" t="s">
        <v>30688</v>
      </c>
      <c r="B3825" t="s">
        <v>30689</v>
      </c>
      <c r="C3825" t="s">
        <v>30690</v>
      </c>
      <c r="D3825" t="s">
        <v>30691</v>
      </c>
      <c r="E3825" t="s">
        <v>4622</v>
      </c>
      <c r="F3825" t="s">
        <v>18060</v>
      </c>
      <c r="G3825" t="s">
        <v>23685</v>
      </c>
      <c r="H3825" t="s">
        <v>18212</v>
      </c>
      <c r="I3825" t="s">
        <v>30692</v>
      </c>
      <c r="J3825" t="s">
        <v>4642</v>
      </c>
      <c r="K3825" t="s">
        <v>22999</v>
      </c>
      <c r="L3825" t="s">
        <v>18062</v>
      </c>
      <c r="M3825" s="8">
        <v>44484</v>
      </c>
      <c r="N3825" t="s">
        <v>18062</v>
      </c>
      <c r="O3825" t="s">
        <v>30693</v>
      </c>
    </row>
    <row r="3826" spans="1:15" x14ac:dyDescent="0.35">
      <c r="A3826" t="s">
        <v>5670</v>
      </c>
      <c r="B3826" t="s">
        <v>12588</v>
      </c>
      <c r="C3826" t="s">
        <v>5671</v>
      </c>
      <c r="D3826" t="s">
        <v>12589</v>
      </c>
      <c r="E3826" t="s">
        <v>4622</v>
      </c>
      <c r="F3826" t="s">
        <v>18070</v>
      </c>
      <c r="G3826" t="s">
        <v>18071</v>
      </c>
      <c r="H3826" t="s">
        <v>19576</v>
      </c>
      <c r="I3826" t="s">
        <v>5672</v>
      </c>
      <c r="J3826" t="s">
        <v>4643</v>
      </c>
      <c r="K3826" t="s">
        <v>25373</v>
      </c>
      <c r="L3826" t="s">
        <v>18262</v>
      </c>
      <c r="M3826" s="8">
        <v>44484</v>
      </c>
      <c r="N3826" t="s">
        <v>18062</v>
      </c>
      <c r="O3826" t="s">
        <v>9999</v>
      </c>
    </row>
    <row r="3827" spans="1:15" x14ac:dyDescent="0.35">
      <c r="A3827" t="s">
        <v>5572</v>
      </c>
      <c r="B3827" t="s">
        <v>15903</v>
      </c>
      <c r="C3827" t="s">
        <v>5573</v>
      </c>
      <c r="D3827" t="s">
        <v>15904</v>
      </c>
      <c r="E3827" t="s">
        <v>4622</v>
      </c>
      <c r="F3827" t="s">
        <v>18070</v>
      </c>
      <c r="G3827" t="s">
        <v>18071</v>
      </c>
      <c r="H3827" t="s">
        <v>18661</v>
      </c>
      <c r="I3827" t="s">
        <v>5574</v>
      </c>
      <c r="J3827" t="s">
        <v>4643</v>
      </c>
      <c r="K3827" t="s">
        <v>30694</v>
      </c>
      <c r="L3827" t="s">
        <v>18270</v>
      </c>
      <c r="M3827" s="8">
        <v>44484</v>
      </c>
      <c r="N3827" t="s">
        <v>18062</v>
      </c>
      <c r="O3827" t="s">
        <v>8473</v>
      </c>
    </row>
    <row r="3828" spans="1:15" x14ac:dyDescent="0.35">
      <c r="A3828" t="s">
        <v>6148</v>
      </c>
      <c r="B3828" t="s">
        <v>14766</v>
      </c>
      <c r="C3828" t="s">
        <v>6149</v>
      </c>
      <c r="D3828" t="s">
        <v>14767</v>
      </c>
      <c r="E3828" t="s">
        <v>4622</v>
      </c>
      <c r="F3828" t="s">
        <v>18070</v>
      </c>
      <c r="G3828" t="s">
        <v>18071</v>
      </c>
      <c r="H3828" t="s">
        <v>18072</v>
      </c>
      <c r="I3828" t="s">
        <v>6150</v>
      </c>
      <c r="J3828" t="s">
        <v>4643</v>
      </c>
      <c r="K3828" t="s">
        <v>21204</v>
      </c>
      <c r="L3828" t="s">
        <v>18073</v>
      </c>
      <c r="M3828" s="8">
        <v>44484</v>
      </c>
      <c r="N3828" t="s">
        <v>18062</v>
      </c>
      <c r="O3828" t="s">
        <v>7327</v>
      </c>
    </row>
    <row r="3829" spans="1:15" x14ac:dyDescent="0.35">
      <c r="A3829" t="s">
        <v>1080</v>
      </c>
      <c r="B3829" t="s">
        <v>15913</v>
      </c>
      <c r="C3829" t="s">
        <v>1081</v>
      </c>
      <c r="D3829" t="s">
        <v>15914</v>
      </c>
      <c r="E3829" t="s">
        <v>4622</v>
      </c>
      <c r="F3829" t="s">
        <v>18060</v>
      </c>
      <c r="G3829" t="s">
        <v>23685</v>
      </c>
      <c r="H3829" t="s">
        <v>18061</v>
      </c>
      <c r="I3829" t="s">
        <v>3661</v>
      </c>
      <c r="J3829" t="s">
        <v>4642</v>
      </c>
      <c r="K3829" t="s">
        <v>19854</v>
      </c>
      <c r="L3829" t="s">
        <v>18062</v>
      </c>
      <c r="M3829" s="8">
        <v>44484</v>
      </c>
      <c r="N3829" t="s">
        <v>18062</v>
      </c>
      <c r="O3829" t="s">
        <v>9454</v>
      </c>
    </row>
    <row r="3830" spans="1:15" x14ac:dyDescent="0.35">
      <c r="A3830" t="s">
        <v>30695</v>
      </c>
      <c r="B3830" t="s">
        <v>30695</v>
      </c>
      <c r="C3830" t="s">
        <v>30695</v>
      </c>
      <c r="D3830" t="s">
        <v>30696</v>
      </c>
      <c r="E3830" t="s">
        <v>4622</v>
      </c>
      <c r="F3830" t="s">
        <v>18060</v>
      </c>
      <c r="G3830" t="s">
        <v>23685</v>
      </c>
      <c r="H3830" t="s">
        <v>18212</v>
      </c>
      <c r="I3830" t="s">
        <v>30697</v>
      </c>
      <c r="J3830" t="s">
        <v>4642</v>
      </c>
      <c r="K3830" t="s">
        <v>22945</v>
      </c>
      <c r="L3830" t="s">
        <v>18062</v>
      </c>
      <c r="M3830" s="8">
        <v>44484</v>
      </c>
      <c r="N3830" t="s">
        <v>18062</v>
      </c>
      <c r="O3830" t="s">
        <v>30698</v>
      </c>
    </row>
    <row r="3831" spans="1:15" x14ac:dyDescent="0.35">
      <c r="A3831" t="s">
        <v>2111</v>
      </c>
      <c r="B3831" t="s">
        <v>14955</v>
      </c>
      <c r="C3831" t="s">
        <v>2112</v>
      </c>
      <c r="D3831" t="s">
        <v>14956</v>
      </c>
      <c r="E3831" t="s">
        <v>4622</v>
      </c>
      <c r="F3831" t="s">
        <v>18180</v>
      </c>
      <c r="G3831" t="s">
        <v>18277</v>
      </c>
      <c r="H3831" t="s">
        <v>18278</v>
      </c>
      <c r="I3831" t="s">
        <v>4138</v>
      </c>
      <c r="J3831" t="s">
        <v>4642</v>
      </c>
      <c r="K3831" t="s">
        <v>24377</v>
      </c>
      <c r="L3831" t="s">
        <v>18270</v>
      </c>
      <c r="M3831" s="8">
        <v>44484</v>
      </c>
      <c r="N3831" t="s">
        <v>18062</v>
      </c>
      <c r="O3831" t="s">
        <v>9462</v>
      </c>
    </row>
    <row r="3832" spans="1:15" x14ac:dyDescent="0.35">
      <c r="A3832" t="s">
        <v>30699</v>
      </c>
      <c r="B3832" t="s">
        <v>30700</v>
      </c>
      <c r="C3832" t="s">
        <v>30701</v>
      </c>
      <c r="D3832" t="s">
        <v>30702</v>
      </c>
      <c r="E3832" t="s">
        <v>4622</v>
      </c>
      <c r="F3832" t="s">
        <v>18060</v>
      </c>
      <c r="G3832" t="s">
        <v>23685</v>
      </c>
      <c r="H3832" t="s">
        <v>18212</v>
      </c>
      <c r="I3832" t="s">
        <v>30703</v>
      </c>
      <c r="J3832" t="s">
        <v>4642</v>
      </c>
      <c r="K3832" t="s">
        <v>24429</v>
      </c>
      <c r="L3832" t="s">
        <v>18062</v>
      </c>
      <c r="M3832" s="8">
        <v>44484</v>
      </c>
      <c r="N3832" t="s">
        <v>18062</v>
      </c>
      <c r="O3832" t="s">
        <v>30704</v>
      </c>
    </row>
    <row r="3833" spans="1:15" x14ac:dyDescent="0.35">
      <c r="A3833" t="s">
        <v>5879</v>
      </c>
      <c r="B3833" t="s">
        <v>12085</v>
      </c>
      <c r="C3833" t="s">
        <v>5880</v>
      </c>
      <c r="D3833" t="s">
        <v>12086</v>
      </c>
      <c r="E3833" t="s">
        <v>4622</v>
      </c>
      <c r="F3833" t="s">
        <v>18070</v>
      </c>
      <c r="G3833" t="s">
        <v>18071</v>
      </c>
      <c r="H3833" t="s">
        <v>18171</v>
      </c>
      <c r="I3833" t="s">
        <v>5881</v>
      </c>
      <c r="J3833" t="s">
        <v>4642</v>
      </c>
      <c r="K3833" t="s">
        <v>30705</v>
      </c>
      <c r="L3833" t="s">
        <v>19798</v>
      </c>
      <c r="M3833" s="8">
        <v>44484</v>
      </c>
      <c r="N3833" t="s">
        <v>18062</v>
      </c>
      <c r="O3833" t="s">
        <v>9772</v>
      </c>
    </row>
    <row r="3834" spans="1:15" x14ac:dyDescent="0.35">
      <c r="A3834" t="s">
        <v>2253</v>
      </c>
      <c r="B3834" t="s">
        <v>14941</v>
      </c>
      <c r="C3834" t="s">
        <v>2254</v>
      </c>
      <c r="D3834" t="s">
        <v>14942</v>
      </c>
      <c r="E3834" t="s">
        <v>4622</v>
      </c>
      <c r="F3834" t="s">
        <v>18070</v>
      </c>
      <c r="G3834" t="s">
        <v>18071</v>
      </c>
      <c r="H3834" t="s">
        <v>18171</v>
      </c>
      <c r="I3834" t="s">
        <v>4204</v>
      </c>
      <c r="J3834" t="s">
        <v>4642</v>
      </c>
      <c r="K3834" t="s">
        <v>30706</v>
      </c>
      <c r="L3834" t="s">
        <v>18073</v>
      </c>
      <c r="M3834" s="8">
        <v>44484</v>
      </c>
      <c r="N3834" t="s">
        <v>18062</v>
      </c>
      <c r="O3834" t="s">
        <v>8472</v>
      </c>
    </row>
    <row r="3835" spans="1:15" x14ac:dyDescent="0.35">
      <c r="A3835" t="s">
        <v>21282</v>
      </c>
      <c r="B3835" t="s">
        <v>21283</v>
      </c>
      <c r="C3835" t="s">
        <v>21284</v>
      </c>
      <c r="D3835" t="s">
        <v>21285</v>
      </c>
      <c r="E3835" t="s">
        <v>4622</v>
      </c>
      <c r="F3835" t="s">
        <v>18060</v>
      </c>
      <c r="G3835" t="s">
        <v>23685</v>
      </c>
      <c r="H3835" t="s">
        <v>18704</v>
      </c>
      <c r="I3835" t="s">
        <v>21286</v>
      </c>
      <c r="J3835" t="s">
        <v>4642</v>
      </c>
      <c r="K3835" t="s">
        <v>30707</v>
      </c>
      <c r="L3835" t="s">
        <v>18062</v>
      </c>
      <c r="M3835" s="8">
        <v>44484</v>
      </c>
      <c r="N3835" t="s">
        <v>18062</v>
      </c>
      <c r="O3835" t="s">
        <v>21287</v>
      </c>
    </row>
    <row r="3836" spans="1:15" x14ac:dyDescent="0.35">
      <c r="A3836" t="s">
        <v>2281</v>
      </c>
      <c r="B3836" t="s">
        <v>12633</v>
      </c>
      <c r="C3836" t="s">
        <v>2282</v>
      </c>
      <c r="D3836" t="s">
        <v>12634</v>
      </c>
      <c r="E3836" t="s">
        <v>4622</v>
      </c>
      <c r="F3836" t="s">
        <v>18070</v>
      </c>
      <c r="G3836" t="s">
        <v>18071</v>
      </c>
      <c r="H3836" t="s">
        <v>18171</v>
      </c>
      <c r="I3836" t="s">
        <v>4218</v>
      </c>
      <c r="J3836" t="s">
        <v>4643</v>
      </c>
      <c r="K3836" t="s">
        <v>30708</v>
      </c>
      <c r="L3836" t="s">
        <v>18073</v>
      </c>
      <c r="M3836" s="8">
        <v>44484</v>
      </c>
      <c r="N3836" t="s">
        <v>18062</v>
      </c>
      <c r="O3836" t="s">
        <v>8904</v>
      </c>
    </row>
    <row r="3837" spans="1:15" x14ac:dyDescent="0.35">
      <c r="A3837" t="s">
        <v>21288</v>
      </c>
      <c r="B3837" t="s">
        <v>21288</v>
      </c>
      <c r="C3837" t="s">
        <v>21288</v>
      </c>
      <c r="D3837" t="s">
        <v>21289</v>
      </c>
      <c r="E3837" t="s">
        <v>4622</v>
      </c>
      <c r="F3837" t="s">
        <v>18060</v>
      </c>
      <c r="G3837" t="s">
        <v>23685</v>
      </c>
      <c r="H3837" t="s">
        <v>18704</v>
      </c>
      <c r="I3837" t="s">
        <v>21290</v>
      </c>
      <c r="J3837" t="s">
        <v>4642</v>
      </c>
      <c r="K3837" t="s">
        <v>22911</v>
      </c>
      <c r="L3837" t="s">
        <v>18062</v>
      </c>
      <c r="M3837" s="8">
        <v>44484</v>
      </c>
      <c r="N3837" t="s">
        <v>18062</v>
      </c>
      <c r="O3837" t="s">
        <v>21291</v>
      </c>
    </row>
    <row r="3838" spans="1:15" x14ac:dyDescent="0.35">
      <c r="A3838" t="s">
        <v>2853</v>
      </c>
      <c r="B3838" t="s">
        <v>14449</v>
      </c>
      <c r="C3838" t="s">
        <v>2854</v>
      </c>
      <c r="D3838" t="s">
        <v>14450</v>
      </c>
      <c r="E3838" t="s">
        <v>4622</v>
      </c>
      <c r="F3838" t="s">
        <v>18180</v>
      </c>
      <c r="G3838" t="s">
        <v>18277</v>
      </c>
      <c r="H3838" t="s">
        <v>18278</v>
      </c>
      <c r="I3838" t="s">
        <v>4484</v>
      </c>
      <c r="J3838" t="s">
        <v>4642</v>
      </c>
      <c r="K3838" t="s">
        <v>24386</v>
      </c>
      <c r="L3838" t="s">
        <v>18270</v>
      </c>
      <c r="M3838" s="8">
        <v>44484</v>
      </c>
      <c r="N3838" t="s">
        <v>18062</v>
      </c>
      <c r="O3838" t="s">
        <v>10032</v>
      </c>
    </row>
    <row r="3839" spans="1:15" x14ac:dyDescent="0.35">
      <c r="A3839" t="s">
        <v>30709</v>
      </c>
      <c r="B3839" t="s">
        <v>30709</v>
      </c>
      <c r="C3839" t="s">
        <v>30709</v>
      </c>
      <c r="D3839" t="s">
        <v>30710</v>
      </c>
      <c r="E3839" t="s">
        <v>4622</v>
      </c>
      <c r="F3839" t="s">
        <v>18060</v>
      </c>
      <c r="G3839" t="s">
        <v>23685</v>
      </c>
      <c r="H3839" t="s">
        <v>18212</v>
      </c>
      <c r="I3839" t="s">
        <v>30711</v>
      </c>
      <c r="J3839" t="s">
        <v>4642</v>
      </c>
      <c r="K3839" t="s">
        <v>22986</v>
      </c>
      <c r="L3839" t="s">
        <v>18062</v>
      </c>
      <c r="M3839" s="8">
        <v>44484</v>
      </c>
      <c r="N3839" t="s">
        <v>18062</v>
      </c>
      <c r="O3839" t="s">
        <v>30712</v>
      </c>
    </row>
    <row r="3840" spans="1:15" x14ac:dyDescent="0.35">
      <c r="A3840" t="s">
        <v>5578</v>
      </c>
      <c r="B3840" t="s">
        <v>14872</v>
      </c>
      <c r="C3840" t="s">
        <v>5579</v>
      </c>
      <c r="D3840" t="s">
        <v>14873</v>
      </c>
      <c r="E3840" t="s">
        <v>4622</v>
      </c>
      <c r="F3840" t="s">
        <v>18070</v>
      </c>
      <c r="G3840" t="s">
        <v>18071</v>
      </c>
      <c r="H3840" t="s">
        <v>18473</v>
      </c>
      <c r="I3840" t="s">
        <v>5580</v>
      </c>
      <c r="J3840" t="s">
        <v>4643</v>
      </c>
      <c r="K3840" t="s">
        <v>25125</v>
      </c>
      <c r="L3840" t="s">
        <v>18073</v>
      </c>
      <c r="M3840" s="8">
        <v>44484</v>
      </c>
      <c r="N3840" t="s">
        <v>18062</v>
      </c>
      <c r="O3840" t="s">
        <v>9980</v>
      </c>
    </row>
    <row r="3841" spans="1:15" x14ac:dyDescent="0.35">
      <c r="A3841" t="s">
        <v>30713</v>
      </c>
      <c r="B3841" t="s">
        <v>30714</v>
      </c>
      <c r="C3841" t="s">
        <v>30715</v>
      </c>
      <c r="D3841" t="s">
        <v>30716</v>
      </c>
      <c r="E3841" t="s">
        <v>4622</v>
      </c>
      <c r="F3841" t="s">
        <v>18060</v>
      </c>
      <c r="G3841" t="s">
        <v>23685</v>
      </c>
      <c r="H3841" t="s">
        <v>18212</v>
      </c>
      <c r="I3841" t="s">
        <v>30717</v>
      </c>
      <c r="J3841" t="s">
        <v>4642</v>
      </c>
      <c r="K3841" t="s">
        <v>24316</v>
      </c>
      <c r="L3841" t="s">
        <v>18062</v>
      </c>
      <c r="M3841" s="8">
        <v>44484</v>
      </c>
      <c r="N3841" t="s">
        <v>18062</v>
      </c>
      <c r="O3841" t="s">
        <v>30718</v>
      </c>
    </row>
    <row r="3842" spans="1:15" x14ac:dyDescent="0.35">
      <c r="A3842" t="s">
        <v>467</v>
      </c>
      <c r="B3842" t="s">
        <v>10425</v>
      </c>
      <c r="C3842" t="s">
        <v>468</v>
      </c>
      <c r="D3842" t="s">
        <v>10426</v>
      </c>
      <c r="E3842" t="s">
        <v>4622</v>
      </c>
      <c r="F3842" t="s">
        <v>18060</v>
      </c>
      <c r="G3842" t="s">
        <v>23685</v>
      </c>
      <c r="H3842" t="s">
        <v>18372</v>
      </c>
      <c r="I3842" t="s">
        <v>3389</v>
      </c>
      <c r="J3842" t="s">
        <v>4642</v>
      </c>
      <c r="K3842" t="s">
        <v>22736</v>
      </c>
      <c r="L3842" t="s">
        <v>18062</v>
      </c>
      <c r="M3842" s="8">
        <v>44484</v>
      </c>
      <c r="N3842" t="s">
        <v>18062</v>
      </c>
      <c r="O3842" t="s">
        <v>9673</v>
      </c>
    </row>
    <row r="3843" spans="1:15" x14ac:dyDescent="0.35">
      <c r="A3843" t="s">
        <v>477</v>
      </c>
      <c r="B3843" t="s">
        <v>10936</v>
      </c>
      <c r="C3843" t="s">
        <v>478</v>
      </c>
      <c r="D3843" t="s">
        <v>10937</v>
      </c>
      <c r="E3843" t="s">
        <v>4622</v>
      </c>
      <c r="F3843" t="s">
        <v>18060</v>
      </c>
      <c r="G3843" t="s">
        <v>23685</v>
      </c>
      <c r="H3843" t="s">
        <v>18372</v>
      </c>
      <c r="I3843" t="s">
        <v>3393</v>
      </c>
      <c r="J3843" t="s">
        <v>4642</v>
      </c>
      <c r="K3843" t="s">
        <v>22791</v>
      </c>
      <c r="L3843" t="s">
        <v>18062</v>
      </c>
      <c r="M3843" s="8">
        <v>44484</v>
      </c>
      <c r="N3843" t="s">
        <v>18062</v>
      </c>
      <c r="O3843" t="s">
        <v>7892</v>
      </c>
    </row>
    <row r="3844" spans="1:15" x14ac:dyDescent="0.35">
      <c r="A3844" t="s">
        <v>1721</v>
      </c>
      <c r="B3844" t="s">
        <v>13644</v>
      </c>
      <c r="C3844" t="s">
        <v>1722</v>
      </c>
      <c r="D3844" t="s">
        <v>15818</v>
      </c>
      <c r="E3844" t="s">
        <v>4622</v>
      </c>
      <c r="F3844" t="s">
        <v>18070</v>
      </c>
      <c r="G3844" t="s">
        <v>18071</v>
      </c>
      <c r="H3844" t="s">
        <v>18171</v>
      </c>
      <c r="I3844" t="s">
        <v>3968</v>
      </c>
      <c r="J3844" t="s">
        <v>4643</v>
      </c>
      <c r="K3844" t="s">
        <v>30708</v>
      </c>
      <c r="L3844" t="s">
        <v>18073</v>
      </c>
      <c r="M3844" s="8">
        <v>44484</v>
      </c>
      <c r="N3844" t="s">
        <v>18062</v>
      </c>
      <c r="O3844" t="s">
        <v>9830</v>
      </c>
    </row>
    <row r="3845" spans="1:15" x14ac:dyDescent="0.35">
      <c r="A3845" t="s">
        <v>30719</v>
      </c>
      <c r="B3845" t="s">
        <v>30720</v>
      </c>
      <c r="C3845" t="s">
        <v>30721</v>
      </c>
      <c r="D3845" t="s">
        <v>30722</v>
      </c>
      <c r="E3845" t="s">
        <v>4622</v>
      </c>
      <c r="F3845" t="s">
        <v>18060</v>
      </c>
      <c r="G3845" t="s">
        <v>23685</v>
      </c>
      <c r="H3845" t="s">
        <v>18212</v>
      </c>
      <c r="I3845" t="s">
        <v>30723</v>
      </c>
      <c r="J3845" t="s">
        <v>4642</v>
      </c>
      <c r="K3845" t="s">
        <v>24405</v>
      </c>
      <c r="L3845" t="s">
        <v>18062</v>
      </c>
      <c r="M3845" s="8">
        <v>44484</v>
      </c>
      <c r="N3845" t="s">
        <v>18062</v>
      </c>
      <c r="O3845" t="s">
        <v>30724</v>
      </c>
    </row>
    <row r="3846" spans="1:15" x14ac:dyDescent="0.35">
      <c r="A3846" t="s">
        <v>2905</v>
      </c>
      <c r="B3846" t="s">
        <v>15295</v>
      </c>
      <c r="C3846" t="s">
        <v>2906</v>
      </c>
      <c r="D3846" t="s">
        <v>15296</v>
      </c>
      <c r="E3846" t="s">
        <v>4622</v>
      </c>
      <c r="F3846" t="s">
        <v>18180</v>
      </c>
      <c r="G3846" t="s">
        <v>18277</v>
      </c>
      <c r="H3846" t="s">
        <v>18278</v>
      </c>
      <c r="I3846" t="s">
        <v>4511</v>
      </c>
      <c r="J3846" t="s">
        <v>4642</v>
      </c>
      <c r="K3846" t="s">
        <v>30327</v>
      </c>
      <c r="L3846" t="s">
        <v>18270</v>
      </c>
      <c r="M3846" s="8">
        <v>44484</v>
      </c>
      <c r="N3846" t="s">
        <v>18062</v>
      </c>
      <c r="O3846" t="s">
        <v>9740</v>
      </c>
    </row>
    <row r="3847" spans="1:15" x14ac:dyDescent="0.35">
      <c r="A3847" t="s">
        <v>30725</v>
      </c>
      <c r="B3847" t="s">
        <v>30726</v>
      </c>
      <c r="C3847" t="s">
        <v>30727</v>
      </c>
      <c r="D3847" t="s">
        <v>30728</v>
      </c>
      <c r="E3847" t="s">
        <v>4622</v>
      </c>
      <c r="F3847" t="s">
        <v>18060</v>
      </c>
      <c r="G3847" t="s">
        <v>23685</v>
      </c>
      <c r="H3847" t="s">
        <v>18212</v>
      </c>
      <c r="I3847" t="s">
        <v>30729</v>
      </c>
      <c r="J3847" t="s">
        <v>4642</v>
      </c>
      <c r="K3847" t="s">
        <v>24405</v>
      </c>
      <c r="L3847" t="s">
        <v>18062</v>
      </c>
      <c r="M3847" s="8">
        <v>44484</v>
      </c>
      <c r="N3847" t="s">
        <v>18062</v>
      </c>
      <c r="O3847" t="s">
        <v>30730</v>
      </c>
    </row>
    <row r="3848" spans="1:15" x14ac:dyDescent="0.35">
      <c r="A3848" t="s">
        <v>2415</v>
      </c>
      <c r="B3848" t="s">
        <v>13644</v>
      </c>
      <c r="C3848" t="s">
        <v>2416</v>
      </c>
      <c r="D3848" t="s">
        <v>13645</v>
      </c>
      <c r="E3848" t="s">
        <v>4622</v>
      </c>
      <c r="F3848" t="s">
        <v>18070</v>
      </c>
      <c r="G3848" t="s">
        <v>18071</v>
      </c>
      <c r="H3848" t="s">
        <v>18171</v>
      </c>
      <c r="I3848" t="s">
        <v>4283</v>
      </c>
      <c r="J3848" t="s">
        <v>4643</v>
      </c>
      <c r="K3848" t="s">
        <v>30679</v>
      </c>
      <c r="L3848" t="s">
        <v>19623</v>
      </c>
      <c r="M3848" s="8">
        <v>44484</v>
      </c>
      <c r="N3848" t="s">
        <v>18062</v>
      </c>
      <c r="O3848" t="s">
        <v>8069</v>
      </c>
    </row>
    <row r="3849" spans="1:15" x14ac:dyDescent="0.35">
      <c r="A3849" t="s">
        <v>30731</v>
      </c>
      <c r="B3849" t="s">
        <v>30731</v>
      </c>
      <c r="C3849" t="s">
        <v>30731</v>
      </c>
      <c r="D3849" t="s">
        <v>30732</v>
      </c>
      <c r="E3849" t="s">
        <v>4622</v>
      </c>
      <c r="F3849" t="s">
        <v>18060</v>
      </c>
      <c r="G3849" t="s">
        <v>23685</v>
      </c>
      <c r="H3849" t="s">
        <v>18212</v>
      </c>
      <c r="I3849" t="s">
        <v>30733</v>
      </c>
      <c r="J3849" t="s">
        <v>4642</v>
      </c>
      <c r="K3849" t="s">
        <v>22732</v>
      </c>
      <c r="L3849" t="s">
        <v>18062</v>
      </c>
      <c r="M3849" s="8">
        <v>44484</v>
      </c>
      <c r="N3849" t="s">
        <v>18062</v>
      </c>
      <c r="O3849" t="s">
        <v>30734</v>
      </c>
    </row>
    <row r="3850" spans="1:15" x14ac:dyDescent="0.35">
      <c r="A3850" t="s">
        <v>30735</v>
      </c>
      <c r="B3850" t="s">
        <v>30736</v>
      </c>
      <c r="C3850" t="s">
        <v>30737</v>
      </c>
      <c r="D3850" t="s">
        <v>30738</v>
      </c>
      <c r="E3850" t="s">
        <v>4622</v>
      </c>
      <c r="F3850" t="s">
        <v>18060</v>
      </c>
      <c r="G3850" t="s">
        <v>23685</v>
      </c>
      <c r="H3850" t="s">
        <v>18212</v>
      </c>
      <c r="I3850" t="s">
        <v>30739</v>
      </c>
      <c r="J3850" t="s">
        <v>4642</v>
      </c>
      <c r="K3850" t="s">
        <v>22732</v>
      </c>
      <c r="L3850" t="s">
        <v>18062</v>
      </c>
      <c r="M3850" s="8">
        <v>44484</v>
      </c>
      <c r="N3850" t="s">
        <v>18062</v>
      </c>
      <c r="O3850" t="s">
        <v>30740</v>
      </c>
    </row>
    <row r="3851" spans="1:15" x14ac:dyDescent="0.35">
      <c r="A3851" t="s">
        <v>30741</v>
      </c>
      <c r="B3851" t="s">
        <v>30742</v>
      </c>
      <c r="C3851" t="s">
        <v>30743</v>
      </c>
      <c r="D3851" t="s">
        <v>30744</v>
      </c>
      <c r="E3851" t="s">
        <v>4622</v>
      </c>
      <c r="F3851" t="s">
        <v>18060</v>
      </c>
      <c r="G3851" t="s">
        <v>23685</v>
      </c>
      <c r="H3851" t="s">
        <v>18212</v>
      </c>
      <c r="I3851" t="s">
        <v>30745</v>
      </c>
      <c r="J3851" t="s">
        <v>4642</v>
      </c>
      <c r="K3851" t="s">
        <v>26224</v>
      </c>
      <c r="L3851" t="s">
        <v>18062</v>
      </c>
      <c r="M3851" s="8">
        <v>44484</v>
      </c>
      <c r="N3851" t="s">
        <v>18062</v>
      </c>
      <c r="O3851" t="s">
        <v>30746</v>
      </c>
    </row>
    <row r="3852" spans="1:15" x14ac:dyDescent="0.35">
      <c r="A3852" t="s">
        <v>30747</v>
      </c>
      <c r="B3852" t="s">
        <v>30748</v>
      </c>
      <c r="C3852" t="s">
        <v>30749</v>
      </c>
      <c r="D3852" t="s">
        <v>30750</v>
      </c>
      <c r="E3852" t="s">
        <v>4622</v>
      </c>
      <c r="F3852" t="s">
        <v>18060</v>
      </c>
      <c r="G3852" t="s">
        <v>23685</v>
      </c>
      <c r="H3852" t="s">
        <v>18212</v>
      </c>
      <c r="I3852" t="s">
        <v>30751</v>
      </c>
      <c r="J3852" t="s">
        <v>4642</v>
      </c>
      <c r="K3852" t="s">
        <v>24484</v>
      </c>
      <c r="L3852" t="s">
        <v>18062</v>
      </c>
      <c r="M3852" s="8">
        <v>44484</v>
      </c>
      <c r="N3852" t="s">
        <v>18062</v>
      </c>
      <c r="O3852" t="s">
        <v>30752</v>
      </c>
    </row>
    <row r="3853" spans="1:15" x14ac:dyDescent="0.35">
      <c r="A3853" t="s">
        <v>30753</v>
      </c>
      <c r="B3853" t="s">
        <v>30754</v>
      </c>
      <c r="C3853" t="s">
        <v>30755</v>
      </c>
      <c r="D3853" t="s">
        <v>30756</v>
      </c>
      <c r="E3853" t="s">
        <v>4622</v>
      </c>
      <c r="F3853" t="s">
        <v>18060</v>
      </c>
      <c r="G3853" t="s">
        <v>23685</v>
      </c>
      <c r="H3853" t="s">
        <v>18212</v>
      </c>
      <c r="I3853" t="s">
        <v>30757</v>
      </c>
      <c r="J3853" t="s">
        <v>4642</v>
      </c>
      <c r="K3853" t="s">
        <v>24492</v>
      </c>
      <c r="L3853" t="s">
        <v>18062</v>
      </c>
      <c r="M3853" s="8">
        <v>44484</v>
      </c>
      <c r="N3853" t="s">
        <v>18062</v>
      </c>
      <c r="O3853" t="s">
        <v>30758</v>
      </c>
    </row>
    <row r="3854" spans="1:15" x14ac:dyDescent="0.35">
      <c r="A3854" t="s">
        <v>30759</v>
      </c>
      <c r="B3854" t="s">
        <v>30760</v>
      </c>
      <c r="C3854" t="s">
        <v>30761</v>
      </c>
      <c r="D3854" t="s">
        <v>30762</v>
      </c>
      <c r="E3854" t="s">
        <v>4622</v>
      </c>
      <c r="F3854" t="s">
        <v>18060</v>
      </c>
      <c r="G3854" t="s">
        <v>23685</v>
      </c>
      <c r="H3854" t="s">
        <v>18212</v>
      </c>
      <c r="I3854" t="s">
        <v>30763</v>
      </c>
      <c r="J3854" t="s">
        <v>4642</v>
      </c>
      <c r="K3854" t="s">
        <v>24492</v>
      </c>
      <c r="L3854" t="s">
        <v>18062</v>
      </c>
      <c r="M3854" s="8">
        <v>44484</v>
      </c>
      <c r="N3854" t="s">
        <v>18062</v>
      </c>
      <c r="O3854" t="s">
        <v>30764</v>
      </c>
    </row>
    <row r="3855" spans="1:15" x14ac:dyDescent="0.35">
      <c r="A3855" t="s">
        <v>30765</v>
      </c>
      <c r="B3855" t="s">
        <v>30765</v>
      </c>
      <c r="C3855" t="s">
        <v>30765</v>
      </c>
      <c r="D3855" t="s">
        <v>30766</v>
      </c>
      <c r="E3855" t="s">
        <v>4622</v>
      </c>
      <c r="F3855" t="s">
        <v>18060</v>
      </c>
      <c r="G3855" t="s">
        <v>23685</v>
      </c>
      <c r="H3855" t="s">
        <v>18190</v>
      </c>
      <c r="I3855" t="s">
        <v>30767</v>
      </c>
      <c r="J3855" t="s">
        <v>32591</v>
      </c>
      <c r="K3855" t="s">
        <v>30768</v>
      </c>
      <c r="L3855" t="s">
        <v>18062</v>
      </c>
      <c r="M3855" s="8">
        <v>44484</v>
      </c>
      <c r="N3855" t="s">
        <v>18062</v>
      </c>
      <c r="O3855" t="s">
        <v>30769</v>
      </c>
    </row>
    <row r="3856" spans="1:15" x14ac:dyDescent="0.35">
      <c r="A3856" t="s">
        <v>30770</v>
      </c>
      <c r="B3856" t="s">
        <v>30771</v>
      </c>
      <c r="C3856" t="s">
        <v>30772</v>
      </c>
      <c r="D3856" t="s">
        <v>30773</v>
      </c>
      <c r="E3856" t="s">
        <v>4622</v>
      </c>
      <c r="F3856" t="s">
        <v>18060</v>
      </c>
      <c r="G3856" t="s">
        <v>23685</v>
      </c>
      <c r="H3856" t="s">
        <v>18212</v>
      </c>
      <c r="I3856" t="s">
        <v>30774</v>
      </c>
      <c r="J3856" t="s">
        <v>4642</v>
      </c>
      <c r="K3856" t="s">
        <v>26077</v>
      </c>
      <c r="L3856" t="s">
        <v>18062</v>
      </c>
      <c r="M3856" s="8">
        <v>44484</v>
      </c>
      <c r="N3856" t="s">
        <v>18062</v>
      </c>
      <c r="O3856" t="s">
        <v>30775</v>
      </c>
    </row>
    <row r="3857" spans="1:15" x14ac:dyDescent="0.35">
      <c r="A3857" t="s">
        <v>30776</v>
      </c>
      <c r="B3857" t="s">
        <v>30776</v>
      </c>
      <c r="C3857" t="s">
        <v>30776</v>
      </c>
      <c r="D3857" t="s">
        <v>30777</v>
      </c>
      <c r="E3857" t="s">
        <v>4622</v>
      </c>
      <c r="F3857" t="s">
        <v>18060</v>
      </c>
      <c r="G3857" t="s">
        <v>23685</v>
      </c>
      <c r="H3857" t="s">
        <v>18212</v>
      </c>
      <c r="I3857" t="s">
        <v>30778</v>
      </c>
      <c r="J3857" t="s">
        <v>4642</v>
      </c>
      <c r="K3857" t="s">
        <v>22865</v>
      </c>
      <c r="L3857" t="s">
        <v>18062</v>
      </c>
      <c r="M3857" s="8">
        <v>44484</v>
      </c>
      <c r="N3857" t="s">
        <v>18062</v>
      </c>
      <c r="O3857" t="s">
        <v>30779</v>
      </c>
    </row>
    <row r="3858" spans="1:15" x14ac:dyDescent="0.35">
      <c r="A3858" t="s">
        <v>30780</v>
      </c>
      <c r="B3858" t="s">
        <v>30781</v>
      </c>
      <c r="C3858" t="s">
        <v>30782</v>
      </c>
      <c r="D3858" t="s">
        <v>30783</v>
      </c>
      <c r="E3858" t="s">
        <v>4622</v>
      </c>
      <c r="F3858" t="s">
        <v>18060</v>
      </c>
      <c r="G3858" t="s">
        <v>23685</v>
      </c>
      <c r="H3858" t="s">
        <v>18212</v>
      </c>
      <c r="I3858" t="s">
        <v>30784</v>
      </c>
      <c r="J3858" t="s">
        <v>4642</v>
      </c>
      <c r="K3858" t="s">
        <v>24477</v>
      </c>
      <c r="L3858" t="s">
        <v>18062</v>
      </c>
      <c r="M3858" s="8">
        <v>44484</v>
      </c>
      <c r="N3858" t="s">
        <v>18062</v>
      </c>
      <c r="O3858" t="s">
        <v>30785</v>
      </c>
    </row>
    <row r="3859" spans="1:15" x14ac:dyDescent="0.35">
      <c r="A3859" t="s">
        <v>167</v>
      </c>
      <c r="B3859" t="s">
        <v>10453</v>
      </c>
      <c r="C3859" t="s">
        <v>168</v>
      </c>
      <c r="D3859" t="s">
        <v>10454</v>
      </c>
      <c r="E3859" t="s">
        <v>4622</v>
      </c>
      <c r="F3859" t="s">
        <v>18060</v>
      </c>
      <c r="G3859" t="s">
        <v>23685</v>
      </c>
      <c r="H3859" t="s">
        <v>18372</v>
      </c>
      <c r="I3859" t="s">
        <v>3243</v>
      </c>
      <c r="J3859" t="s">
        <v>4642</v>
      </c>
      <c r="K3859" t="s">
        <v>24314</v>
      </c>
      <c r="L3859" t="s">
        <v>18062</v>
      </c>
      <c r="M3859" s="8">
        <v>44484</v>
      </c>
      <c r="N3859" t="s">
        <v>18062</v>
      </c>
      <c r="O3859" t="s">
        <v>7840</v>
      </c>
    </row>
    <row r="3860" spans="1:15" x14ac:dyDescent="0.35">
      <c r="A3860" t="s">
        <v>30786</v>
      </c>
      <c r="B3860" t="s">
        <v>30787</v>
      </c>
      <c r="C3860" t="s">
        <v>30788</v>
      </c>
      <c r="D3860" t="s">
        <v>30789</v>
      </c>
      <c r="E3860" t="s">
        <v>4622</v>
      </c>
      <c r="F3860" t="s">
        <v>18060</v>
      </c>
      <c r="G3860" t="s">
        <v>23685</v>
      </c>
      <c r="H3860" t="s">
        <v>18212</v>
      </c>
      <c r="I3860" t="s">
        <v>30790</v>
      </c>
      <c r="J3860" t="s">
        <v>4642</v>
      </c>
      <c r="K3860" t="s">
        <v>26224</v>
      </c>
      <c r="L3860" t="s">
        <v>18062</v>
      </c>
      <c r="M3860" s="8">
        <v>44484</v>
      </c>
      <c r="N3860" t="s">
        <v>18062</v>
      </c>
      <c r="O3860" t="s">
        <v>30791</v>
      </c>
    </row>
    <row r="3861" spans="1:15" x14ac:dyDescent="0.35">
      <c r="A3861" t="s">
        <v>21296</v>
      </c>
      <c r="B3861" t="s">
        <v>21296</v>
      </c>
      <c r="C3861" t="s">
        <v>21296</v>
      </c>
      <c r="D3861" t="s">
        <v>21297</v>
      </c>
      <c r="E3861" t="s">
        <v>4622</v>
      </c>
      <c r="F3861" t="s">
        <v>18060</v>
      </c>
      <c r="G3861" t="s">
        <v>23685</v>
      </c>
      <c r="H3861" t="s">
        <v>18212</v>
      </c>
      <c r="I3861" t="s">
        <v>21298</v>
      </c>
      <c r="J3861" t="s">
        <v>4642</v>
      </c>
      <c r="K3861" t="s">
        <v>29991</v>
      </c>
      <c r="L3861" t="s">
        <v>18062</v>
      </c>
      <c r="M3861" s="8">
        <v>44484</v>
      </c>
      <c r="N3861" t="s">
        <v>18062</v>
      </c>
      <c r="O3861" t="s">
        <v>21299</v>
      </c>
    </row>
    <row r="3862" spans="1:15" x14ac:dyDescent="0.35">
      <c r="A3862" t="s">
        <v>30792</v>
      </c>
      <c r="B3862" t="s">
        <v>30793</v>
      </c>
      <c r="C3862" t="s">
        <v>30794</v>
      </c>
      <c r="D3862" t="s">
        <v>30795</v>
      </c>
      <c r="E3862" t="s">
        <v>4622</v>
      </c>
      <c r="F3862" t="s">
        <v>18060</v>
      </c>
      <c r="G3862" t="s">
        <v>23685</v>
      </c>
      <c r="H3862" t="s">
        <v>18212</v>
      </c>
      <c r="I3862" t="s">
        <v>30796</v>
      </c>
      <c r="J3862" t="s">
        <v>4642</v>
      </c>
      <c r="K3862" t="s">
        <v>22862</v>
      </c>
      <c r="L3862" t="s">
        <v>18062</v>
      </c>
      <c r="M3862" s="8">
        <v>44484</v>
      </c>
      <c r="N3862" t="s">
        <v>18062</v>
      </c>
      <c r="O3862" t="s">
        <v>30797</v>
      </c>
    </row>
    <row r="3863" spans="1:15" x14ac:dyDescent="0.35">
      <c r="A3863" t="s">
        <v>21292</v>
      </c>
      <c r="B3863" t="s">
        <v>21292</v>
      </c>
      <c r="C3863" t="s">
        <v>21292</v>
      </c>
      <c r="D3863" t="s">
        <v>21293</v>
      </c>
      <c r="E3863" t="s">
        <v>4622</v>
      </c>
      <c r="F3863" t="s">
        <v>18060</v>
      </c>
      <c r="G3863" t="s">
        <v>23685</v>
      </c>
      <c r="H3863" t="s">
        <v>18212</v>
      </c>
      <c r="I3863" t="s">
        <v>21294</v>
      </c>
      <c r="J3863" t="s">
        <v>4642</v>
      </c>
      <c r="K3863" t="s">
        <v>30798</v>
      </c>
      <c r="L3863" t="s">
        <v>18062</v>
      </c>
      <c r="M3863" s="8">
        <v>44484</v>
      </c>
      <c r="N3863" t="s">
        <v>18062</v>
      </c>
      <c r="O3863" t="s">
        <v>21295</v>
      </c>
    </row>
    <row r="3864" spans="1:15" x14ac:dyDescent="0.35">
      <c r="A3864" t="s">
        <v>769</v>
      </c>
      <c r="B3864" t="s">
        <v>13468</v>
      </c>
      <c r="C3864" t="s">
        <v>770</v>
      </c>
      <c r="D3864" t="s">
        <v>13469</v>
      </c>
      <c r="E3864" t="s">
        <v>4622</v>
      </c>
      <c r="F3864" t="s">
        <v>18060</v>
      </c>
      <c r="G3864" t="s">
        <v>23685</v>
      </c>
      <c r="H3864" t="s">
        <v>18117</v>
      </c>
      <c r="I3864" t="s">
        <v>3521</v>
      </c>
      <c r="J3864" t="s">
        <v>4642</v>
      </c>
      <c r="K3864" t="s">
        <v>24566</v>
      </c>
      <c r="L3864" t="s">
        <v>18062</v>
      </c>
      <c r="M3864" s="8">
        <v>44484</v>
      </c>
      <c r="N3864" t="s">
        <v>18062</v>
      </c>
      <c r="O3864" t="s">
        <v>9787</v>
      </c>
    </row>
    <row r="3865" spans="1:15" x14ac:dyDescent="0.35">
      <c r="A3865" t="s">
        <v>30799</v>
      </c>
      <c r="B3865" t="s">
        <v>30800</v>
      </c>
      <c r="C3865" t="s">
        <v>30801</v>
      </c>
      <c r="D3865" t="s">
        <v>30802</v>
      </c>
      <c r="E3865" t="s">
        <v>4622</v>
      </c>
      <c r="F3865" t="s">
        <v>18060</v>
      </c>
      <c r="G3865" t="s">
        <v>23685</v>
      </c>
      <c r="H3865" t="s">
        <v>18212</v>
      </c>
      <c r="I3865" t="s">
        <v>30803</v>
      </c>
      <c r="J3865" t="s">
        <v>4642</v>
      </c>
      <c r="K3865" t="s">
        <v>22862</v>
      </c>
      <c r="L3865" t="s">
        <v>18062</v>
      </c>
      <c r="M3865" s="8">
        <v>44484</v>
      </c>
      <c r="N3865" t="s">
        <v>18062</v>
      </c>
      <c r="O3865" t="s">
        <v>30804</v>
      </c>
    </row>
    <row r="3866" spans="1:15" x14ac:dyDescent="0.35">
      <c r="A3866" t="s">
        <v>30805</v>
      </c>
      <c r="B3866" t="s">
        <v>30806</v>
      </c>
      <c r="C3866" t="s">
        <v>30807</v>
      </c>
      <c r="D3866" t="s">
        <v>30808</v>
      </c>
      <c r="E3866" t="s">
        <v>4622</v>
      </c>
      <c r="F3866" t="s">
        <v>18060</v>
      </c>
      <c r="G3866" t="s">
        <v>23685</v>
      </c>
      <c r="H3866" t="s">
        <v>18212</v>
      </c>
      <c r="I3866" t="s">
        <v>30809</v>
      </c>
      <c r="J3866" t="s">
        <v>4642</v>
      </c>
      <c r="K3866" t="s">
        <v>24572</v>
      </c>
      <c r="L3866" t="s">
        <v>18062</v>
      </c>
      <c r="M3866" s="8">
        <v>44484</v>
      </c>
      <c r="N3866" t="s">
        <v>18062</v>
      </c>
      <c r="O3866" t="s">
        <v>30810</v>
      </c>
    </row>
    <row r="3867" spans="1:15" x14ac:dyDescent="0.35">
      <c r="A3867" t="s">
        <v>30811</v>
      </c>
      <c r="B3867" t="s">
        <v>30812</v>
      </c>
      <c r="C3867" t="s">
        <v>30813</v>
      </c>
      <c r="D3867" t="s">
        <v>30814</v>
      </c>
      <c r="E3867" t="s">
        <v>4622</v>
      </c>
      <c r="F3867" t="s">
        <v>18060</v>
      </c>
      <c r="G3867" t="s">
        <v>23685</v>
      </c>
      <c r="H3867" t="s">
        <v>18212</v>
      </c>
      <c r="I3867" t="s">
        <v>30815</v>
      </c>
      <c r="J3867" t="s">
        <v>4642</v>
      </c>
      <c r="K3867" t="s">
        <v>24354</v>
      </c>
      <c r="L3867" t="s">
        <v>18062</v>
      </c>
      <c r="M3867" s="8">
        <v>44484</v>
      </c>
      <c r="N3867" t="s">
        <v>18062</v>
      </c>
      <c r="O3867" t="s">
        <v>30816</v>
      </c>
    </row>
    <row r="3868" spans="1:15" x14ac:dyDescent="0.35">
      <c r="A3868" t="s">
        <v>30817</v>
      </c>
      <c r="B3868" t="s">
        <v>30817</v>
      </c>
      <c r="C3868" t="s">
        <v>30817</v>
      </c>
      <c r="D3868" t="s">
        <v>30818</v>
      </c>
      <c r="E3868" t="s">
        <v>4622</v>
      </c>
      <c r="F3868" t="s">
        <v>18060</v>
      </c>
      <c r="G3868" t="s">
        <v>23685</v>
      </c>
      <c r="H3868" t="s">
        <v>18212</v>
      </c>
      <c r="I3868" t="s">
        <v>30819</v>
      </c>
      <c r="J3868" t="s">
        <v>4642</v>
      </c>
      <c r="K3868" t="s">
        <v>22988</v>
      </c>
      <c r="L3868" t="s">
        <v>18062</v>
      </c>
      <c r="M3868" s="8">
        <v>44484</v>
      </c>
      <c r="N3868" t="s">
        <v>18062</v>
      </c>
      <c r="O3868" t="s">
        <v>30820</v>
      </c>
    </row>
    <row r="3869" spans="1:15" x14ac:dyDescent="0.35">
      <c r="A3869" t="s">
        <v>30821</v>
      </c>
      <c r="B3869" t="s">
        <v>30822</v>
      </c>
      <c r="C3869" t="s">
        <v>30823</v>
      </c>
      <c r="D3869" t="s">
        <v>30824</v>
      </c>
      <c r="E3869" t="s">
        <v>4622</v>
      </c>
      <c r="F3869" t="s">
        <v>18060</v>
      </c>
      <c r="G3869" t="s">
        <v>23685</v>
      </c>
      <c r="H3869" t="s">
        <v>18212</v>
      </c>
      <c r="I3869" t="s">
        <v>30825</v>
      </c>
      <c r="J3869" t="s">
        <v>4642</v>
      </c>
      <c r="K3869" t="s">
        <v>24354</v>
      </c>
      <c r="L3869" t="s">
        <v>18062</v>
      </c>
      <c r="M3869" s="8">
        <v>44484</v>
      </c>
      <c r="N3869" t="s">
        <v>18062</v>
      </c>
      <c r="O3869" t="s">
        <v>30826</v>
      </c>
    </row>
    <row r="3870" spans="1:15" x14ac:dyDescent="0.35">
      <c r="A3870" t="s">
        <v>30827</v>
      </c>
      <c r="B3870" t="s">
        <v>30828</v>
      </c>
      <c r="C3870" t="s">
        <v>30829</v>
      </c>
      <c r="D3870" t="s">
        <v>30830</v>
      </c>
      <c r="E3870" t="s">
        <v>4622</v>
      </c>
      <c r="F3870" t="s">
        <v>18060</v>
      </c>
      <c r="G3870" t="s">
        <v>23685</v>
      </c>
      <c r="H3870" t="s">
        <v>18212</v>
      </c>
      <c r="I3870" t="s">
        <v>30831</v>
      </c>
      <c r="J3870" t="s">
        <v>4642</v>
      </c>
      <c r="K3870" t="s">
        <v>24598</v>
      </c>
      <c r="L3870" t="s">
        <v>18062</v>
      </c>
      <c r="M3870" s="8">
        <v>44484</v>
      </c>
      <c r="N3870" t="s">
        <v>18062</v>
      </c>
      <c r="O3870" t="s">
        <v>30832</v>
      </c>
    </row>
    <row r="3871" spans="1:15" x14ac:dyDescent="0.35">
      <c r="A3871" t="s">
        <v>30833</v>
      </c>
      <c r="B3871" t="s">
        <v>30834</v>
      </c>
      <c r="C3871" t="s">
        <v>30835</v>
      </c>
      <c r="D3871" t="s">
        <v>30836</v>
      </c>
      <c r="E3871" t="s">
        <v>4622</v>
      </c>
      <c r="F3871" t="s">
        <v>18060</v>
      </c>
      <c r="G3871" t="s">
        <v>23685</v>
      </c>
      <c r="H3871" t="s">
        <v>18212</v>
      </c>
      <c r="I3871" t="s">
        <v>30837</v>
      </c>
      <c r="J3871" t="s">
        <v>4642</v>
      </c>
      <c r="K3871" t="s">
        <v>24552</v>
      </c>
      <c r="L3871" t="s">
        <v>18062</v>
      </c>
      <c r="M3871" s="8">
        <v>44484</v>
      </c>
      <c r="N3871" t="s">
        <v>18062</v>
      </c>
      <c r="O3871" t="s">
        <v>30838</v>
      </c>
    </row>
    <row r="3872" spans="1:15" x14ac:dyDescent="0.35">
      <c r="A3872" t="s">
        <v>30839</v>
      </c>
      <c r="B3872" t="s">
        <v>30840</v>
      </c>
      <c r="C3872" t="s">
        <v>30841</v>
      </c>
      <c r="D3872" t="s">
        <v>30842</v>
      </c>
      <c r="E3872" t="s">
        <v>4622</v>
      </c>
      <c r="F3872" t="s">
        <v>18060</v>
      </c>
      <c r="G3872" t="s">
        <v>23685</v>
      </c>
      <c r="H3872" t="s">
        <v>18212</v>
      </c>
      <c r="I3872" t="s">
        <v>30843</v>
      </c>
      <c r="J3872" t="s">
        <v>4642</v>
      </c>
      <c r="K3872" t="s">
        <v>24572</v>
      </c>
      <c r="L3872" t="s">
        <v>18062</v>
      </c>
      <c r="M3872" s="8">
        <v>44484</v>
      </c>
      <c r="N3872" t="s">
        <v>18062</v>
      </c>
      <c r="O3872" t="s">
        <v>30844</v>
      </c>
    </row>
    <row r="3873" spans="1:15" x14ac:dyDescent="0.35">
      <c r="A3873" t="s">
        <v>30845</v>
      </c>
      <c r="B3873" t="s">
        <v>30846</v>
      </c>
      <c r="C3873" t="s">
        <v>30847</v>
      </c>
      <c r="D3873" t="s">
        <v>30848</v>
      </c>
      <c r="E3873" t="s">
        <v>4622</v>
      </c>
      <c r="F3873" t="s">
        <v>18060</v>
      </c>
      <c r="G3873" t="s">
        <v>23685</v>
      </c>
      <c r="H3873" t="s">
        <v>18212</v>
      </c>
      <c r="I3873" t="s">
        <v>30849</v>
      </c>
      <c r="J3873" t="s">
        <v>4642</v>
      </c>
      <c r="K3873" t="s">
        <v>24572</v>
      </c>
      <c r="L3873" t="s">
        <v>18062</v>
      </c>
      <c r="M3873" s="8">
        <v>44484</v>
      </c>
      <c r="N3873" t="s">
        <v>18062</v>
      </c>
      <c r="O3873" t="s">
        <v>30850</v>
      </c>
    </row>
    <row r="3874" spans="1:15" x14ac:dyDescent="0.35">
      <c r="A3874" t="s">
        <v>30851</v>
      </c>
      <c r="B3874" t="s">
        <v>30852</v>
      </c>
      <c r="C3874" t="s">
        <v>30853</v>
      </c>
      <c r="D3874" t="s">
        <v>30854</v>
      </c>
      <c r="E3874" t="s">
        <v>4622</v>
      </c>
      <c r="F3874" t="s">
        <v>18060</v>
      </c>
      <c r="G3874" t="s">
        <v>23685</v>
      </c>
      <c r="H3874" t="s">
        <v>18212</v>
      </c>
      <c r="I3874" t="s">
        <v>30855</v>
      </c>
      <c r="J3874" t="s">
        <v>4642</v>
      </c>
      <c r="K3874" t="s">
        <v>24598</v>
      </c>
      <c r="L3874" t="s">
        <v>18062</v>
      </c>
      <c r="M3874" s="8">
        <v>44484</v>
      </c>
      <c r="N3874" t="s">
        <v>18062</v>
      </c>
      <c r="O3874" t="s">
        <v>30856</v>
      </c>
    </row>
    <row r="3875" spans="1:15" x14ac:dyDescent="0.35">
      <c r="A3875" t="s">
        <v>4957</v>
      </c>
      <c r="B3875" t="s">
        <v>14135</v>
      </c>
      <c r="C3875" t="s">
        <v>4958</v>
      </c>
      <c r="D3875" t="s">
        <v>14136</v>
      </c>
      <c r="E3875" t="s">
        <v>4622</v>
      </c>
      <c r="F3875" t="s">
        <v>18180</v>
      </c>
      <c r="G3875" t="s">
        <v>18446</v>
      </c>
      <c r="H3875" t="s">
        <v>18182</v>
      </c>
      <c r="I3875" t="s">
        <v>4959</v>
      </c>
      <c r="J3875" t="s">
        <v>4642</v>
      </c>
      <c r="K3875" t="s">
        <v>27593</v>
      </c>
      <c r="L3875" t="s">
        <v>18062</v>
      </c>
      <c r="M3875" s="8">
        <v>44484</v>
      </c>
      <c r="N3875" t="s">
        <v>18062</v>
      </c>
      <c r="O3875" t="s">
        <v>7891</v>
      </c>
    </row>
    <row r="3876" spans="1:15" x14ac:dyDescent="0.35">
      <c r="A3876" t="s">
        <v>5055</v>
      </c>
      <c r="B3876" t="s">
        <v>11323</v>
      </c>
      <c r="C3876" t="s">
        <v>5056</v>
      </c>
      <c r="D3876" t="s">
        <v>11324</v>
      </c>
      <c r="E3876" t="s">
        <v>4622</v>
      </c>
      <c r="F3876" t="s">
        <v>18060</v>
      </c>
      <c r="G3876" t="s">
        <v>18116</v>
      </c>
      <c r="H3876" t="s">
        <v>18067</v>
      </c>
      <c r="I3876" t="s">
        <v>5057</v>
      </c>
      <c r="J3876" t="s">
        <v>4642</v>
      </c>
      <c r="K3876" t="s">
        <v>30857</v>
      </c>
      <c r="L3876" t="s">
        <v>18062</v>
      </c>
      <c r="M3876" s="8">
        <v>44484</v>
      </c>
      <c r="N3876" t="s">
        <v>18062</v>
      </c>
      <c r="O3876" t="s">
        <v>8244</v>
      </c>
    </row>
    <row r="3877" spans="1:15" x14ac:dyDescent="0.35">
      <c r="A3877" t="s">
        <v>5049</v>
      </c>
      <c r="B3877" t="s">
        <v>15147</v>
      </c>
      <c r="C3877" t="s">
        <v>5050</v>
      </c>
      <c r="D3877" t="s">
        <v>15148</v>
      </c>
      <c r="E3877" t="s">
        <v>4622</v>
      </c>
      <c r="F3877" t="s">
        <v>18060</v>
      </c>
      <c r="G3877" t="s">
        <v>18116</v>
      </c>
      <c r="H3877" t="s">
        <v>18067</v>
      </c>
      <c r="I3877" t="s">
        <v>5051</v>
      </c>
      <c r="J3877" t="s">
        <v>4642</v>
      </c>
      <c r="K3877" t="s">
        <v>24564</v>
      </c>
      <c r="L3877" t="s">
        <v>18062</v>
      </c>
      <c r="M3877" s="8">
        <v>44484</v>
      </c>
      <c r="N3877" t="s">
        <v>18062</v>
      </c>
      <c r="O3877" t="s">
        <v>9288</v>
      </c>
    </row>
    <row r="3878" spans="1:15" x14ac:dyDescent="0.35">
      <c r="A3878" t="s">
        <v>5052</v>
      </c>
      <c r="B3878" t="s">
        <v>11311</v>
      </c>
      <c r="C3878" t="s">
        <v>5053</v>
      </c>
      <c r="D3878" t="s">
        <v>11312</v>
      </c>
      <c r="E3878" t="s">
        <v>4622</v>
      </c>
      <c r="F3878" t="s">
        <v>18060</v>
      </c>
      <c r="G3878" t="s">
        <v>18116</v>
      </c>
      <c r="H3878" t="s">
        <v>18067</v>
      </c>
      <c r="I3878" t="s">
        <v>5054</v>
      </c>
      <c r="J3878" t="s">
        <v>4642</v>
      </c>
      <c r="K3878" t="s">
        <v>24564</v>
      </c>
      <c r="L3878" t="s">
        <v>18062</v>
      </c>
      <c r="M3878" s="8">
        <v>44484</v>
      </c>
      <c r="N3878" t="s">
        <v>18062</v>
      </c>
      <c r="O3878" t="s">
        <v>8216</v>
      </c>
    </row>
    <row r="3879" spans="1:15" x14ac:dyDescent="0.35">
      <c r="A3879" t="s">
        <v>5046</v>
      </c>
      <c r="B3879" t="s">
        <v>13406</v>
      </c>
      <c r="C3879" t="s">
        <v>5047</v>
      </c>
      <c r="D3879" t="s">
        <v>13407</v>
      </c>
      <c r="E3879" t="s">
        <v>4622</v>
      </c>
      <c r="F3879" t="s">
        <v>18060</v>
      </c>
      <c r="G3879" t="s">
        <v>18116</v>
      </c>
      <c r="H3879" t="s">
        <v>18067</v>
      </c>
      <c r="I3879" t="s">
        <v>5048</v>
      </c>
      <c r="J3879" t="s">
        <v>4642</v>
      </c>
      <c r="K3879" t="s">
        <v>30857</v>
      </c>
      <c r="L3879" t="s">
        <v>18062</v>
      </c>
      <c r="M3879" s="8">
        <v>44484</v>
      </c>
      <c r="N3879" t="s">
        <v>18062</v>
      </c>
      <c r="O3879" t="s">
        <v>9321</v>
      </c>
    </row>
    <row r="3880" spans="1:15" x14ac:dyDescent="0.35">
      <c r="A3880" t="s">
        <v>30858</v>
      </c>
      <c r="B3880" t="s">
        <v>30858</v>
      </c>
      <c r="C3880" t="s">
        <v>30858</v>
      </c>
      <c r="D3880" t="s">
        <v>30859</v>
      </c>
      <c r="E3880" t="s">
        <v>4622</v>
      </c>
      <c r="F3880" t="s">
        <v>18060</v>
      </c>
      <c r="G3880" t="s">
        <v>23685</v>
      </c>
      <c r="H3880" t="s">
        <v>18190</v>
      </c>
      <c r="I3880" t="s">
        <v>30860</v>
      </c>
      <c r="J3880" t="s">
        <v>32591</v>
      </c>
      <c r="K3880" t="s">
        <v>23025</v>
      </c>
      <c r="L3880" t="s">
        <v>18062</v>
      </c>
      <c r="M3880" s="8">
        <v>44484</v>
      </c>
      <c r="N3880" t="s">
        <v>18062</v>
      </c>
      <c r="O3880" t="s">
        <v>30861</v>
      </c>
    </row>
    <row r="3881" spans="1:15" x14ac:dyDescent="0.35">
      <c r="A3881" t="s">
        <v>5441</v>
      </c>
      <c r="B3881" t="s">
        <v>12951</v>
      </c>
      <c r="C3881" t="s">
        <v>5442</v>
      </c>
      <c r="D3881" t="s">
        <v>12952</v>
      </c>
      <c r="E3881" t="s">
        <v>4622</v>
      </c>
      <c r="F3881" t="s">
        <v>18070</v>
      </c>
      <c r="G3881" t="s">
        <v>18071</v>
      </c>
      <c r="H3881" t="s">
        <v>18447</v>
      </c>
      <c r="I3881" t="s">
        <v>5443</v>
      </c>
      <c r="J3881" t="s">
        <v>4642</v>
      </c>
      <c r="K3881" t="s">
        <v>30328</v>
      </c>
      <c r="L3881" t="s">
        <v>18364</v>
      </c>
      <c r="M3881" s="8">
        <v>44484</v>
      </c>
      <c r="N3881" t="s">
        <v>18062</v>
      </c>
      <c r="O3881" t="s">
        <v>9344</v>
      </c>
    </row>
    <row r="3882" spans="1:15" x14ac:dyDescent="0.35">
      <c r="A3882" t="s">
        <v>79</v>
      </c>
      <c r="B3882" t="s">
        <v>14095</v>
      </c>
      <c r="C3882" t="s">
        <v>80</v>
      </c>
      <c r="D3882" t="s">
        <v>14096</v>
      </c>
      <c r="E3882" t="s">
        <v>4622</v>
      </c>
      <c r="F3882" t="s">
        <v>18060</v>
      </c>
      <c r="G3882" t="s">
        <v>23685</v>
      </c>
      <c r="H3882" t="s">
        <v>18372</v>
      </c>
      <c r="I3882" t="s">
        <v>3198</v>
      </c>
      <c r="J3882" t="s">
        <v>4642</v>
      </c>
      <c r="K3882" t="s">
        <v>23310</v>
      </c>
      <c r="L3882" t="s">
        <v>18062</v>
      </c>
      <c r="M3882" s="8">
        <v>44484</v>
      </c>
      <c r="N3882" t="s">
        <v>18062</v>
      </c>
      <c r="O3882" t="s">
        <v>8205</v>
      </c>
    </row>
    <row r="3883" spans="1:15" x14ac:dyDescent="0.35">
      <c r="A3883" t="s">
        <v>5447</v>
      </c>
      <c r="B3883" t="s">
        <v>13908</v>
      </c>
      <c r="C3883" t="s">
        <v>5448</v>
      </c>
      <c r="D3883" t="s">
        <v>13909</v>
      </c>
      <c r="E3883" t="s">
        <v>4622</v>
      </c>
      <c r="F3883" t="s">
        <v>18070</v>
      </c>
      <c r="G3883" t="s">
        <v>18071</v>
      </c>
      <c r="H3883" t="s">
        <v>18447</v>
      </c>
      <c r="I3883" t="s">
        <v>5449</v>
      </c>
      <c r="J3883" t="s">
        <v>4642</v>
      </c>
      <c r="K3883" t="s">
        <v>30862</v>
      </c>
      <c r="L3883" t="s">
        <v>18062</v>
      </c>
      <c r="M3883" s="8">
        <v>44484</v>
      </c>
      <c r="N3883" t="s">
        <v>18062</v>
      </c>
      <c r="O3883" t="s">
        <v>8761</v>
      </c>
    </row>
    <row r="3884" spans="1:15" x14ac:dyDescent="0.35">
      <c r="A3884" t="s">
        <v>5444</v>
      </c>
      <c r="B3884" t="s">
        <v>13164</v>
      </c>
      <c r="C3884" t="s">
        <v>5445</v>
      </c>
      <c r="D3884" t="s">
        <v>13165</v>
      </c>
      <c r="E3884" t="s">
        <v>4622</v>
      </c>
      <c r="F3884" t="s">
        <v>18070</v>
      </c>
      <c r="G3884" t="s">
        <v>18071</v>
      </c>
      <c r="H3884" t="s">
        <v>18447</v>
      </c>
      <c r="I3884" t="s">
        <v>5446</v>
      </c>
      <c r="J3884" t="s">
        <v>4642</v>
      </c>
      <c r="K3884" t="s">
        <v>30863</v>
      </c>
      <c r="L3884" t="s">
        <v>20095</v>
      </c>
      <c r="M3884" s="8">
        <v>44484</v>
      </c>
      <c r="N3884" t="s">
        <v>18062</v>
      </c>
      <c r="O3884" t="s">
        <v>9345</v>
      </c>
    </row>
    <row r="3885" spans="1:15" x14ac:dyDescent="0.35">
      <c r="A3885" t="s">
        <v>5438</v>
      </c>
      <c r="B3885" t="s">
        <v>12947</v>
      </c>
      <c r="C3885" t="s">
        <v>5439</v>
      </c>
      <c r="D3885" t="s">
        <v>12948</v>
      </c>
      <c r="E3885" t="s">
        <v>4622</v>
      </c>
      <c r="F3885" t="s">
        <v>18070</v>
      </c>
      <c r="G3885" t="s">
        <v>18071</v>
      </c>
      <c r="H3885" t="s">
        <v>18447</v>
      </c>
      <c r="I3885" t="s">
        <v>5440</v>
      </c>
      <c r="J3885" t="s">
        <v>4642</v>
      </c>
      <c r="K3885" t="s">
        <v>30864</v>
      </c>
      <c r="L3885" t="s">
        <v>20095</v>
      </c>
      <c r="M3885" s="8">
        <v>44484</v>
      </c>
      <c r="N3885" t="s">
        <v>18062</v>
      </c>
      <c r="O3885" t="s">
        <v>8845</v>
      </c>
    </row>
    <row r="3886" spans="1:15" x14ac:dyDescent="0.35">
      <c r="A3886" t="s">
        <v>4912</v>
      </c>
      <c r="B3886" t="s">
        <v>14688</v>
      </c>
      <c r="C3886" t="s">
        <v>4913</v>
      </c>
      <c r="D3886" t="s">
        <v>14689</v>
      </c>
      <c r="E3886" t="s">
        <v>4622</v>
      </c>
      <c r="F3886" t="s">
        <v>18070</v>
      </c>
      <c r="G3886" t="s">
        <v>18071</v>
      </c>
      <c r="H3886" t="s">
        <v>18601</v>
      </c>
      <c r="I3886" t="s">
        <v>4914</v>
      </c>
      <c r="J3886" t="s">
        <v>4642</v>
      </c>
      <c r="K3886" t="s">
        <v>25856</v>
      </c>
      <c r="L3886" t="s">
        <v>18062</v>
      </c>
      <c r="M3886" s="8">
        <v>44484</v>
      </c>
      <c r="N3886" t="s">
        <v>18062</v>
      </c>
      <c r="O3886" t="s">
        <v>9094</v>
      </c>
    </row>
    <row r="3887" spans="1:15" x14ac:dyDescent="0.35">
      <c r="A3887" t="s">
        <v>23379</v>
      </c>
      <c r="B3887" t="s">
        <v>23380</v>
      </c>
      <c r="C3887" t="s">
        <v>23381</v>
      </c>
      <c r="D3887" t="s">
        <v>23382</v>
      </c>
      <c r="E3887" t="s">
        <v>4622</v>
      </c>
      <c r="F3887" t="s">
        <v>18060</v>
      </c>
      <c r="G3887" t="s">
        <v>18116</v>
      </c>
      <c r="H3887" t="s">
        <v>18439</v>
      </c>
      <c r="I3887" t="s">
        <v>23383</v>
      </c>
      <c r="J3887" t="s">
        <v>4642</v>
      </c>
      <c r="K3887" t="s">
        <v>22888</v>
      </c>
      <c r="L3887" t="s">
        <v>18062</v>
      </c>
      <c r="M3887" s="8">
        <v>44484</v>
      </c>
      <c r="N3887" t="s">
        <v>18062</v>
      </c>
      <c r="O3887" t="s">
        <v>23384</v>
      </c>
    </row>
    <row r="3888" spans="1:15" x14ac:dyDescent="0.35">
      <c r="A3888" t="s">
        <v>19823</v>
      </c>
      <c r="B3888" t="s">
        <v>19824</v>
      </c>
      <c r="C3888" t="s">
        <v>19825</v>
      </c>
      <c r="D3888" t="s">
        <v>19826</v>
      </c>
      <c r="E3888" t="s">
        <v>4622</v>
      </c>
      <c r="F3888" t="s">
        <v>18060</v>
      </c>
      <c r="G3888" t="s">
        <v>18116</v>
      </c>
      <c r="H3888" t="s">
        <v>18439</v>
      </c>
      <c r="I3888" t="s">
        <v>19827</v>
      </c>
      <c r="J3888" t="s">
        <v>4642</v>
      </c>
      <c r="K3888" t="s">
        <v>22888</v>
      </c>
      <c r="L3888" t="s">
        <v>18062</v>
      </c>
      <c r="M3888" s="8">
        <v>44484</v>
      </c>
      <c r="N3888" t="s">
        <v>18062</v>
      </c>
      <c r="O3888" t="s">
        <v>19828</v>
      </c>
    </row>
    <row r="3889" spans="1:15" x14ac:dyDescent="0.35">
      <c r="A3889" t="s">
        <v>19918</v>
      </c>
      <c r="B3889" t="s">
        <v>19919</v>
      </c>
      <c r="C3889" t="s">
        <v>19920</v>
      </c>
      <c r="D3889" t="s">
        <v>19921</v>
      </c>
      <c r="E3889" t="s">
        <v>4622</v>
      </c>
      <c r="F3889" t="s">
        <v>18060</v>
      </c>
      <c r="G3889" t="s">
        <v>23685</v>
      </c>
      <c r="H3889" t="s">
        <v>18234</v>
      </c>
      <c r="I3889" t="s">
        <v>19922</v>
      </c>
      <c r="J3889" t="s">
        <v>4642</v>
      </c>
      <c r="K3889" t="s">
        <v>30865</v>
      </c>
      <c r="L3889" t="s">
        <v>18062</v>
      </c>
      <c r="M3889" s="8">
        <v>44484</v>
      </c>
      <c r="N3889" t="s">
        <v>18062</v>
      </c>
      <c r="O3889" t="s">
        <v>19923</v>
      </c>
    </row>
    <row r="3890" spans="1:15" x14ac:dyDescent="0.35">
      <c r="A3890" t="s">
        <v>30866</v>
      </c>
      <c r="B3890" t="s">
        <v>15549</v>
      </c>
      <c r="C3890" t="s">
        <v>15550</v>
      </c>
      <c r="D3890" t="s">
        <v>15551</v>
      </c>
      <c r="E3890" t="s">
        <v>4624</v>
      </c>
      <c r="F3890" t="s">
        <v>18180</v>
      </c>
      <c r="G3890" t="s">
        <v>18181</v>
      </c>
      <c r="H3890" t="s">
        <v>18182</v>
      </c>
      <c r="I3890" t="s">
        <v>30867</v>
      </c>
      <c r="J3890" t="s">
        <v>4642</v>
      </c>
      <c r="K3890" t="s">
        <v>30868</v>
      </c>
      <c r="L3890" t="s">
        <v>18205</v>
      </c>
      <c r="M3890" s="8">
        <v>44484</v>
      </c>
      <c r="N3890" t="s">
        <v>18062</v>
      </c>
      <c r="O3890" t="s">
        <v>32590</v>
      </c>
    </row>
    <row r="3891" spans="1:15" x14ac:dyDescent="0.35">
      <c r="A3891" t="s">
        <v>30869</v>
      </c>
      <c r="B3891" t="s">
        <v>13339</v>
      </c>
      <c r="C3891" t="s">
        <v>13340</v>
      </c>
      <c r="D3891" t="s">
        <v>13341</v>
      </c>
      <c r="E3891" t="s">
        <v>4624</v>
      </c>
      <c r="F3891" t="s">
        <v>18180</v>
      </c>
      <c r="G3891" t="s">
        <v>18181</v>
      </c>
      <c r="H3891" t="s">
        <v>18182</v>
      </c>
      <c r="I3891" t="s">
        <v>30870</v>
      </c>
      <c r="J3891" t="s">
        <v>4642</v>
      </c>
      <c r="K3891" t="s">
        <v>30868</v>
      </c>
      <c r="L3891" t="s">
        <v>18205</v>
      </c>
      <c r="M3891" s="8">
        <v>44484</v>
      </c>
      <c r="N3891" t="s">
        <v>18062</v>
      </c>
      <c r="O3891" t="s">
        <v>32590</v>
      </c>
    </row>
    <row r="3892" spans="1:15" x14ac:dyDescent="0.35">
      <c r="A3892" t="s">
        <v>30871</v>
      </c>
      <c r="B3892" t="s">
        <v>30872</v>
      </c>
      <c r="C3892" t="s">
        <v>30873</v>
      </c>
      <c r="D3892" t="s">
        <v>30874</v>
      </c>
      <c r="E3892" t="s">
        <v>4622</v>
      </c>
      <c r="F3892" t="s">
        <v>18060</v>
      </c>
      <c r="G3892" t="s">
        <v>23685</v>
      </c>
      <c r="H3892" t="s">
        <v>18212</v>
      </c>
      <c r="I3892" t="s">
        <v>30875</v>
      </c>
      <c r="J3892" t="s">
        <v>4642</v>
      </c>
      <c r="K3892" t="s">
        <v>24552</v>
      </c>
      <c r="L3892" t="s">
        <v>18062</v>
      </c>
      <c r="M3892" s="8">
        <v>44484</v>
      </c>
      <c r="N3892" t="s">
        <v>18062</v>
      </c>
      <c r="O3892" t="s">
        <v>30876</v>
      </c>
    </row>
    <row r="3893" spans="1:15" x14ac:dyDescent="0.35">
      <c r="A3893" t="s">
        <v>23699</v>
      </c>
      <c r="B3893" t="s">
        <v>23700</v>
      </c>
      <c r="C3893" t="s">
        <v>23701</v>
      </c>
      <c r="D3893" t="s">
        <v>23702</v>
      </c>
      <c r="E3893" t="s">
        <v>4622</v>
      </c>
      <c r="F3893" t="s">
        <v>18060</v>
      </c>
      <c r="G3893" t="s">
        <v>23685</v>
      </c>
      <c r="H3893" t="s">
        <v>18727</v>
      </c>
      <c r="I3893" t="s">
        <v>23703</v>
      </c>
      <c r="J3893" t="s">
        <v>4642</v>
      </c>
      <c r="K3893" t="s">
        <v>22858</v>
      </c>
      <c r="L3893" t="s">
        <v>18062</v>
      </c>
      <c r="M3893" s="8">
        <v>44484</v>
      </c>
      <c r="N3893" t="s">
        <v>18062</v>
      </c>
      <c r="O3893" t="s">
        <v>23704</v>
      </c>
    </row>
    <row r="3894" spans="1:15" x14ac:dyDescent="0.35">
      <c r="A3894" t="s">
        <v>23705</v>
      </c>
      <c r="B3894" t="s">
        <v>23706</v>
      </c>
      <c r="C3894" t="s">
        <v>23707</v>
      </c>
      <c r="D3894" t="s">
        <v>23708</v>
      </c>
      <c r="E3894" t="s">
        <v>4622</v>
      </c>
      <c r="F3894" t="s">
        <v>18060</v>
      </c>
      <c r="G3894" t="s">
        <v>23685</v>
      </c>
      <c r="H3894" t="s">
        <v>18727</v>
      </c>
      <c r="I3894" t="s">
        <v>23709</v>
      </c>
      <c r="J3894" t="s">
        <v>4642</v>
      </c>
      <c r="K3894" t="s">
        <v>22858</v>
      </c>
      <c r="L3894" t="s">
        <v>18062</v>
      </c>
      <c r="M3894" s="8">
        <v>44484</v>
      </c>
      <c r="N3894" t="s">
        <v>18062</v>
      </c>
      <c r="O3894" t="s">
        <v>23710</v>
      </c>
    </row>
    <row r="3895" spans="1:15" x14ac:dyDescent="0.35">
      <c r="A3895" t="s">
        <v>30877</v>
      </c>
      <c r="B3895" t="s">
        <v>30878</v>
      </c>
      <c r="C3895" t="s">
        <v>30879</v>
      </c>
      <c r="D3895" t="s">
        <v>30880</v>
      </c>
      <c r="E3895" t="s">
        <v>4622</v>
      </c>
      <c r="F3895" t="s">
        <v>18060</v>
      </c>
      <c r="G3895" t="s">
        <v>23685</v>
      </c>
      <c r="H3895" t="s">
        <v>18212</v>
      </c>
      <c r="I3895" t="s">
        <v>30881</v>
      </c>
      <c r="J3895" t="s">
        <v>4642</v>
      </c>
      <c r="K3895" t="s">
        <v>24552</v>
      </c>
      <c r="L3895" t="s">
        <v>18062</v>
      </c>
      <c r="M3895" s="8">
        <v>44484</v>
      </c>
      <c r="N3895" t="s">
        <v>18062</v>
      </c>
      <c r="O3895" t="s">
        <v>30882</v>
      </c>
    </row>
    <row r="3896" spans="1:15" x14ac:dyDescent="0.35">
      <c r="A3896" t="s">
        <v>23711</v>
      </c>
      <c r="B3896" t="s">
        <v>23712</v>
      </c>
      <c r="C3896" t="s">
        <v>23713</v>
      </c>
      <c r="D3896" t="s">
        <v>23714</v>
      </c>
      <c r="E3896" t="s">
        <v>4622</v>
      </c>
      <c r="F3896" t="s">
        <v>18060</v>
      </c>
      <c r="G3896" t="s">
        <v>23685</v>
      </c>
      <c r="H3896" t="s">
        <v>18727</v>
      </c>
      <c r="I3896" t="s">
        <v>23715</v>
      </c>
      <c r="J3896" t="s">
        <v>4642</v>
      </c>
      <c r="K3896" t="s">
        <v>22819</v>
      </c>
      <c r="L3896" t="s">
        <v>18062</v>
      </c>
      <c r="M3896" s="8">
        <v>44484</v>
      </c>
      <c r="N3896" t="s">
        <v>18062</v>
      </c>
      <c r="O3896" t="s">
        <v>23716</v>
      </c>
    </row>
    <row r="3897" spans="1:15" x14ac:dyDescent="0.35">
      <c r="A3897" t="s">
        <v>23717</v>
      </c>
      <c r="B3897" t="s">
        <v>23718</v>
      </c>
      <c r="C3897" t="s">
        <v>23719</v>
      </c>
      <c r="D3897" t="s">
        <v>23720</v>
      </c>
      <c r="E3897" t="s">
        <v>4622</v>
      </c>
      <c r="F3897" t="s">
        <v>18060</v>
      </c>
      <c r="G3897" t="s">
        <v>23685</v>
      </c>
      <c r="H3897" t="s">
        <v>18727</v>
      </c>
      <c r="I3897" t="s">
        <v>23721</v>
      </c>
      <c r="J3897" t="s">
        <v>4642</v>
      </c>
      <c r="K3897" t="s">
        <v>18792</v>
      </c>
      <c r="L3897" t="s">
        <v>18062</v>
      </c>
      <c r="M3897" s="8">
        <v>44484</v>
      </c>
      <c r="N3897" t="s">
        <v>18062</v>
      </c>
      <c r="O3897" t="s">
        <v>23722</v>
      </c>
    </row>
    <row r="3898" spans="1:15" x14ac:dyDescent="0.35">
      <c r="A3898" t="s">
        <v>30883</v>
      </c>
      <c r="B3898" t="s">
        <v>15546</v>
      </c>
      <c r="C3898" t="s">
        <v>15547</v>
      </c>
      <c r="D3898" t="s">
        <v>15548</v>
      </c>
      <c r="E3898" t="s">
        <v>4624</v>
      </c>
      <c r="F3898" t="s">
        <v>18180</v>
      </c>
      <c r="G3898" t="s">
        <v>18181</v>
      </c>
      <c r="H3898" t="s">
        <v>18182</v>
      </c>
      <c r="I3898" t="s">
        <v>30884</v>
      </c>
      <c r="J3898" t="s">
        <v>4642</v>
      </c>
      <c r="K3898" t="s">
        <v>30868</v>
      </c>
      <c r="L3898" t="s">
        <v>18205</v>
      </c>
      <c r="M3898" s="8">
        <v>44484</v>
      </c>
      <c r="N3898" t="s">
        <v>18062</v>
      </c>
      <c r="O3898" t="s">
        <v>32590</v>
      </c>
    </row>
    <row r="3899" spans="1:15" x14ac:dyDescent="0.35">
      <c r="A3899" t="s">
        <v>23760</v>
      </c>
      <c r="B3899" t="s">
        <v>23761</v>
      </c>
      <c r="C3899" t="s">
        <v>23762</v>
      </c>
      <c r="D3899" t="s">
        <v>23763</v>
      </c>
      <c r="E3899" t="s">
        <v>4622</v>
      </c>
      <c r="F3899" t="s">
        <v>18060</v>
      </c>
      <c r="G3899" t="s">
        <v>23685</v>
      </c>
      <c r="H3899" t="s">
        <v>18727</v>
      </c>
      <c r="I3899" t="s">
        <v>23764</v>
      </c>
      <c r="J3899" t="s">
        <v>4642</v>
      </c>
      <c r="K3899" t="s">
        <v>22918</v>
      </c>
      <c r="L3899" t="s">
        <v>18062</v>
      </c>
      <c r="M3899" s="8">
        <v>44484</v>
      </c>
      <c r="N3899" t="s">
        <v>18062</v>
      </c>
      <c r="O3899" t="s">
        <v>23765</v>
      </c>
    </row>
    <row r="3900" spans="1:15" x14ac:dyDescent="0.35">
      <c r="A3900" t="s">
        <v>23766</v>
      </c>
      <c r="B3900" t="s">
        <v>23767</v>
      </c>
      <c r="C3900" t="s">
        <v>23768</v>
      </c>
      <c r="D3900" t="s">
        <v>23769</v>
      </c>
      <c r="E3900" t="s">
        <v>4622</v>
      </c>
      <c r="F3900" t="s">
        <v>18060</v>
      </c>
      <c r="G3900" t="s">
        <v>23685</v>
      </c>
      <c r="H3900" t="s">
        <v>18727</v>
      </c>
      <c r="I3900" t="s">
        <v>23770</v>
      </c>
      <c r="J3900" t="s">
        <v>4642</v>
      </c>
      <c r="K3900" t="s">
        <v>23067</v>
      </c>
      <c r="L3900" t="s">
        <v>18062</v>
      </c>
      <c r="M3900" s="8">
        <v>44484</v>
      </c>
      <c r="N3900" t="s">
        <v>18062</v>
      </c>
      <c r="O3900" t="s">
        <v>23771</v>
      </c>
    </row>
    <row r="3901" spans="1:15" x14ac:dyDescent="0.35">
      <c r="A3901" t="s">
        <v>30885</v>
      </c>
      <c r="B3901" t="s">
        <v>30886</v>
      </c>
      <c r="C3901" t="s">
        <v>30887</v>
      </c>
      <c r="D3901" t="s">
        <v>30888</v>
      </c>
      <c r="E3901" t="s">
        <v>4622</v>
      </c>
      <c r="F3901" t="s">
        <v>18060</v>
      </c>
      <c r="G3901" t="s">
        <v>23685</v>
      </c>
      <c r="H3901" t="s">
        <v>18212</v>
      </c>
      <c r="I3901" t="s">
        <v>30889</v>
      </c>
      <c r="J3901" t="s">
        <v>4642</v>
      </c>
      <c r="K3901" t="s">
        <v>27764</v>
      </c>
      <c r="L3901" t="s">
        <v>18062</v>
      </c>
      <c r="M3901" s="8">
        <v>44484</v>
      </c>
      <c r="N3901" t="s">
        <v>18062</v>
      </c>
      <c r="O3901" t="s">
        <v>30890</v>
      </c>
    </row>
    <row r="3902" spans="1:15" x14ac:dyDescent="0.35">
      <c r="A3902" t="s">
        <v>30891</v>
      </c>
      <c r="B3902" t="s">
        <v>30892</v>
      </c>
      <c r="C3902" t="s">
        <v>30893</v>
      </c>
      <c r="D3902" t="s">
        <v>30894</v>
      </c>
      <c r="E3902" t="s">
        <v>4622</v>
      </c>
      <c r="F3902" t="s">
        <v>18060</v>
      </c>
      <c r="G3902" t="s">
        <v>23685</v>
      </c>
      <c r="H3902" t="s">
        <v>18212</v>
      </c>
      <c r="I3902" t="s">
        <v>30895</v>
      </c>
      <c r="J3902" t="s">
        <v>4642</v>
      </c>
      <c r="K3902" t="s">
        <v>24862</v>
      </c>
      <c r="L3902" t="s">
        <v>18062</v>
      </c>
      <c r="M3902" s="8">
        <v>44484</v>
      </c>
      <c r="N3902" t="s">
        <v>18062</v>
      </c>
      <c r="O3902" t="s">
        <v>30896</v>
      </c>
    </row>
    <row r="3903" spans="1:15" x14ac:dyDescent="0.35">
      <c r="A3903" t="s">
        <v>30897</v>
      </c>
      <c r="B3903" t="s">
        <v>30898</v>
      </c>
      <c r="C3903" t="s">
        <v>30899</v>
      </c>
      <c r="D3903" t="s">
        <v>30900</v>
      </c>
      <c r="E3903" t="s">
        <v>4622</v>
      </c>
      <c r="F3903" t="s">
        <v>18060</v>
      </c>
      <c r="G3903" t="s">
        <v>23685</v>
      </c>
      <c r="H3903" t="s">
        <v>18212</v>
      </c>
      <c r="I3903" t="s">
        <v>30901</v>
      </c>
      <c r="J3903" t="s">
        <v>4642</v>
      </c>
      <c r="K3903" t="s">
        <v>24862</v>
      </c>
      <c r="L3903" t="s">
        <v>18062</v>
      </c>
      <c r="M3903" s="8">
        <v>44484</v>
      </c>
      <c r="N3903" t="s">
        <v>18062</v>
      </c>
      <c r="O3903" t="s">
        <v>30902</v>
      </c>
    </row>
    <row r="3904" spans="1:15" x14ac:dyDescent="0.35">
      <c r="A3904" t="s">
        <v>6834</v>
      </c>
      <c r="B3904" t="s">
        <v>15347</v>
      </c>
      <c r="C3904" t="s">
        <v>6835</v>
      </c>
      <c r="D3904" t="s">
        <v>15348</v>
      </c>
      <c r="E3904" t="s">
        <v>4622</v>
      </c>
      <c r="F3904" t="s">
        <v>18070</v>
      </c>
      <c r="G3904" t="s">
        <v>18071</v>
      </c>
      <c r="H3904" t="s">
        <v>18345</v>
      </c>
      <c r="I3904" t="s">
        <v>6836</v>
      </c>
      <c r="J3904" t="s">
        <v>4643</v>
      </c>
      <c r="K3904" t="s">
        <v>29072</v>
      </c>
      <c r="L3904" t="s">
        <v>18183</v>
      </c>
      <c r="M3904" s="8">
        <v>44484</v>
      </c>
      <c r="N3904" t="s">
        <v>18062</v>
      </c>
      <c r="O3904" t="s">
        <v>10038</v>
      </c>
    </row>
    <row r="3905" spans="1:15" x14ac:dyDescent="0.35">
      <c r="A3905" t="s">
        <v>2877</v>
      </c>
      <c r="B3905" t="s">
        <v>12372</v>
      </c>
      <c r="C3905" t="s">
        <v>2878</v>
      </c>
      <c r="D3905" t="s">
        <v>12373</v>
      </c>
      <c r="E3905" t="s">
        <v>4622</v>
      </c>
      <c r="F3905" t="s">
        <v>18070</v>
      </c>
      <c r="G3905" t="s">
        <v>18071</v>
      </c>
      <c r="H3905" t="s">
        <v>18345</v>
      </c>
      <c r="I3905" t="s">
        <v>4496</v>
      </c>
      <c r="J3905" t="s">
        <v>4643</v>
      </c>
      <c r="K3905" t="s">
        <v>29073</v>
      </c>
      <c r="L3905" t="s">
        <v>18183</v>
      </c>
      <c r="M3905" s="8">
        <v>44484</v>
      </c>
      <c r="N3905" t="s">
        <v>18062</v>
      </c>
      <c r="O3905" t="s">
        <v>8048</v>
      </c>
    </row>
    <row r="3906" spans="1:15" x14ac:dyDescent="0.35">
      <c r="A3906" t="s">
        <v>5966</v>
      </c>
      <c r="B3906" t="s">
        <v>11637</v>
      </c>
      <c r="C3906" t="s">
        <v>5967</v>
      </c>
      <c r="D3906" t="s">
        <v>11638</v>
      </c>
      <c r="E3906" t="s">
        <v>4622</v>
      </c>
      <c r="F3906" t="s">
        <v>18070</v>
      </c>
      <c r="G3906" t="s">
        <v>18071</v>
      </c>
      <c r="H3906" t="s">
        <v>18345</v>
      </c>
      <c r="I3906" t="s">
        <v>5968</v>
      </c>
      <c r="J3906" t="s">
        <v>4643</v>
      </c>
      <c r="K3906" t="s">
        <v>29139</v>
      </c>
      <c r="L3906" t="s">
        <v>18183</v>
      </c>
      <c r="M3906" s="8">
        <v>44484</v>
      </c>
      <c r="N3906" t="s">
        <v>18062</v>
      </c>
      <c r="O3906" t="s">
        <v>8892</v>
      </c>
    </row>
    <row r="3907" spans="1:15" x14ac:dyDescent="0.35">
      <c r="A3907" t="s">
        <v>23772</v>
      </c>
      <c r="B3907" t="s">
        <v>23772</v>
      </c>
      <c r="C3907" t="s">
        <v>23772</v>
      </c>
      <c r="D3907" t="s">
        <v>23773</v>
      </c>
      <c r="E3907" t="s">
        <v>4622</v>
      </c>
      <c r="F3907" t="s">
        <v>18060</v>
      </c>
      <c r="G3907" t="s">
        <v>23685</v>
      </c>
      <c r="H3907" t="s">
        <v>18190</v>
      </c>
      <c r="I3907" t="s">
        <v>23774</v>
      </c>
      <c r="J3907" t="s">
        <v>32591</v>
      </c>
      <c r="K3907" t="s">
        <v>30589</v>
      </c>
      <c r="L3907" t="s">
        <v>18062</v>
      </c>
      <c r="M3907" s="8">
        <v>44484</v>
      </c>
      <c r="N3907" t="s">
        <v>18062</v>
      </c>
      <c r="O3907" t="s">
        <v>23775</v>
      </c>
    </row>
    <row r="3908" spans="1:15" x14ac:dyDescent="0.35">
      <c r="A3908" t="s">
        <v>23723</v>
      </c>
      <c r="B3908" t="s">
        <v>23724</v>
      </c>
      <c r="C3908" t="s">
        <v>23725</v>
      </c>
      <c r="D3908" t="s">
        <v>23726</v>
      </c>
      <c r="E3908" t="s">
        <v>4622</v>
      </c>
      <c r="F3908" t="s">
        <v>18060</v>
      </c>
      <c r="G3908" t="s">
        <v>23685</v>
      </c>
      <c r="H3908" t="s">
        <v>18727</v>
      </c>
      <c r="I3908" t="s">
        <v>23727</v>
      </c>
      <c r="J3908" t="s">
        <v>4642</v>
      </c>
      <c r="K3908" t="s">
        <v>22819</v>
      </c>
      <c r="L3908" t="s">
        <v>18062</v>
      </c>
      <c r="M3908" s="8">
        <v>44484</v>
      </c>
      <c r="N3908" t="s">
        <v>18062</v>
      </c>
      <c r="O3908" t="s">
        <v>23728</v>
      </c>
    </row>
    <row r="3909" spans="1:15" x14ac:dyDescent="0.35">
      <c r="A3909" t="s">
        <v>23729</v>
      </c>
      <c r="B3909" t="s">
        <v>23730</v>
      </c>
      <c r="C3909" t="s">
        <v>23731</v>
      </c>
      <c r="D3909" t="s">
        <v>23732</v>
      </c>
      <c r="E3909" t="s">
        <v>4622</v>
      </c>
      <c r="F3909" t="s">
        <v>18060</v>
      </c>
      <c r="G3909" t="s">
        <v>23685</v>
      </c>
      <c r="H3909" t="s">
        <v>18727</v>
      </c>
      <c r="I3909" t="s">
        <v>23733</v>
      </c>
      <c r="J3909" t="s">
        <v>4642</v>
      </c>
      <c r="K3909" t="s">
        <v>23053</v>
      </c>
      <c r="L3909" t="s">
        <v>18062</v>
      </c>
      <c r="M3909" s="8">
        <v>44484</v>
      </c>
      <c r="N3909" t="s">
        <v>18062</v>
      </c>
      <c r="O3909" t="s">
        <v>23735</v>
      </c>
    </row>
    <row r="3910" spans="1:15" x14ac:dyDescent="0.35">
      <c r="A3910" t="s">
        <v>23736</v>
      </c>
      <c r="B3910" t="s">
        <v>23737</v>
      </c>
      <c r="C3910" t="s">
        <v>23738</v>
      </c>
      <c r="D3910" t="s">
        <v>23739</v>
      </c>
      <c r="E3910" t="s">
        <v>4622</v>
      </c>
      <c r="F3910" t="s">
        <v>18060</v>
      </c>
      <c r="G3910" t="s">
        <v>23685</v>
      </c>
      <c r="H3910" t="s">
        <v>18727</v>
      </c>
      <c r="I3910" t="s">
        <v>23740</v>
      </c>
      <c r="J3910" t="s">
        <v>4642</v>
      </c>
      <c r="K3910" t="s">
        <v>18792</v>
      </c>
      <c r="L3910" t="s">
        <v>18062</v>
      </c>
      <c r="M3910" s="8">
        <v>44484</v>
      </c>
      <c r="N3910" t="s">
        <v>18062</v>
      </c>
      <c r="O3910" t="s">
        <v>23741</v>
      </c>
    </row>
    <row r="3911" spans="1:15" x14ac:dyDescent="0.35">
      <c r="A3911" t="s">
        <v>23742</v>
      </c>
      <c r="B3911" t="s">
        <v>23743</v>
      </c>
      <c r="C3911" t="s">
        <v>23744</v>
      </c>
      <c r="D3911" t="s">
        <v>23745</v>
      </c>
      <c r="E3911" t="s">
        <v>4622</v>
      </c>
      <c r="F3911" t="s">
        <v>18060</v>
      </c>
      <c r="G3911" t="s">
        <v>23685</v>
      </c>
      <c r="H3911" t="s">
        <v>18727</v>
      </c>
      <c r="I3911" t="s">
        <v>23746</v>
      </c>
      <c r="J3911" t="s">
        <v>4642</v>
      </c>
      <c r="K3911" t="s">
        <v>23053</v>
      </c>
      <c r="L3911" t="s">
        <v>18062</v>
      </c>
      <c r="M3911" s="8">
        <v>44484</v>
      </c>
      <c r="N3911" t="s">
        <v>18062</v>
      </c>
      <c r="O3911" t="s">
        <v>23747</v>
      </c>
    </row>
    <row r="3912" spans="1:15" x14ac:dyDescent="0.35">
      <c r="A3912" t="s">
        <v>23748</v>
      </c>
      <c r="B3912" t="s">
        <v>23749</v>
      </c>
      <c r="C3912" t="s">
        <v>23750</v>
      </c>
      <c r="D3912" t="s">
        <v>23751</v>
      </c>
      <c r="E3912" t="s">
        <v>4622</v>
      </c>
      <c r="F3912" t="s">
        <v>18060</v>
      </c>
      <c r="G3912" t="s">
        <v>23685</v>
      </c>
      <c r="H3912" t="s">
        <v>18727</v>
      </c>
      <c r="I3912" t="s">
        <v>23752</v>
      </c>
      <c r="J3912" t="s">
        <v>4642</v>
      </c>
      <c r="K3912" t="s">
        <v>23067</v>
      </c>
      <c r="L3912" t="s">
        <v>18062</v>
      </c>
      <c r="M3912" s="8">
        <v>44484</v>
      </c>
      <c r="N3912" t="s">
        <v>18062</v>
      </c>
      <c r="O3912" t="s">
        <v>23753</v>
      </c>
    </row>
    <row r="3913" spans="1:15" x14ac:dyDescent="0.35">
      <c r="A3913" t="s">
        <v>30904</v>
      </c>
      <c r="B3913" t="s">
        <v>30905</v>
      </c>
      <c r="C3913" t="s">
        <v>30906</v>
      </c>
      <c r="D3913" t="s">
        <v>30907</v>
      </c>
      <c r="E3913" t="s">
        <v>4622</v>
      </c>
      <c r="F3913" t="s">
        <v>18060</v>
      </c>
      <c r="G3913" t="s">
        <v>23685</v>
      </c>
      <c r="H3913" t="s">
        <v>18212</v>
      </c>
      <c r="I3913" t="s">
        <v>30908</v>
      </c>
      <c r="J3913" t="s">
        <v>4642</v>
      </c>
      <c r="K3913" t="s">
        <v>24630</v>
      </c>
      <c r="L3913" t="s">
        <v>18062</v>
      </c>
      <c r="M3913" s="8">
        <v>44484</v>
      </c>
      <c r="N3913" t="s">
        <v>18062</v>
      </c>
      <c r="O3913" t="s">
        <v>30909</v>
      </c>
    </row>
    <row r="3914" spans="1:15" x14ac:dyDescent="0.35">
      <c r="A3914" t="s">
        <v>23754</v>
      </c>
      <c r="B3914" t="s">
        <v>23755</v>
      </c>
      <c r="C3914" t="s">
        <v>23756</v>
      </c>
      <c r="D3914" t="s">
        <v>23757</v>
      </c>
      <c r="E3914" t="s">
        <v>4622</v>
      </c>
      <c r="F3914" t="s">
        <v>18060</v>
      </c>
      <c r="G3914" t="s">
        <v>23685</v>
      </c>
      <c r="H3914" t="s">
        <v>18727</v>
      </c>
      <c r="I3914" t="s">
        <v>23758</v>
      </c>
      <c r="J3914" t="s">
        <v>4642</v>
      </c>
      <c r="K3914" t="s">
        <v>22918</v>
      </c>
      <c r="L3914" t="s">
        <v>18062</v>
      </c>
      <c r="M3914" s="8">
        <v>44484</v>
      </c>
      <c r="N3914" t="s">
        <v>18062</v>
      </c>
      <c r="O3914" t="s">
        <v>23759</v>
      </c>
    </row>
    <row r="3915" spans="1:15" x14ac:dyDescent="0.35">
      <c r="A3915" t="s">
        <v>30910</v>
      </c>
      <c r="B3915" t="s">
        <v>30910</v>
      </c>
      <c r="C3915" t="s">
        <v>30910</v>
      </c>
      <c r="D3915" t="s">
        <v>30911</v>
      </c>
      <c r="E3915" t="s">
        <v>4622</v>
      </c>
      <c r="F3915" t="s">
        <v>18060</v>
      </c>
      <c r="G3915" t="s">
        <v>23685</v>
      </c>
      <c r="H3915" t="s">
        <v>18190</v>
      </c>
      <c r="I3915" t="s">
        <v>30912</v>
      </c>
      <c r="J3915" t="s">
        <v>32591</v>
      </c>
      <c r="K3915" t="s">
        <v>29395</v>
      </c>
      <c r="L3915" t="s">
        <v>18062</v>
      </c>
      <c r="M3915" s="8">
        <v>44484</v>
      </c>
      <c r="N3915" t="s">
        <v>18062</v>
      </c>
      <c r="O3915" t="s">
        <v>30913</v>
      </c>
    </row>
    <row r="3916" spans="1:15" x14ac:dyDescent="0.35">
      <c r="A3916" t="s">
        <v>30914</v>
      </c>
      <c r="B3916" t="s">
        <v>30914</v>
      </c>
      <c r="C3916" t="s">
        <v>30914</v>
      </c>
      <c r="D3916" t="s">
        <v>30915</v>
      </c>
      <c r="E3916" t="s">
        <v>4622</v>
      </c>
      <c r="F3916" t="s">
        <v>18060</v>
      </c>
      <c r="G3916" t="s">
        <v>23685</v>
      </c>
      <c r="H3916" t="s">
        <v>18190</v>
      </c>
      <c r="I3916" t="s">
        <v>30916</v>
      </c>
      <c r="J3916" t="s">
        <v>32591</v>
      </c>
      <c r="K3916" t="s">
        <v>30917</v>
      </c>
      <c r="L3916" t="s">
        <v>18062</v>
      </c>
      <c r="M3916" s="8">
        <v>44484</v>
      </c>
      <c r="N3916" t="s">
        <v>18062</v>
      </c>
      <c r="O3916" t="s">
        <v>30918</v>
      </c>
    </row>
    <row r="3917" spans="1:15" x14ac:dyDescent="0.35">
      <c r="A3917" t="s">
        <v>30919</v>
      </c>
      <c r="B3917" t="s">
        <v>30919</v>
      </c>
      <c r="C3917" t="s">
        <v>30919</v>
      </c>
      <c r="D3917" t="s">
        <v>30920</v>
      </c>
      <c r="E3917" t="s">
        <v>4622</v>
      </c>
      <c r="F3917" t="s">
        <v>18060</v>
      </c>
      <c r="G3917" t="s">
        <v>23685</v>
      </c>
      <c r="H3917" t="s">
        <v>18190</v>
      </c>
      <c r="I3917" t="s">
        <v>30921</v>
      </c>
      <c r="J3917" t="s">
        <v>32591</v>
      </c>
      <c r="K3917" t="s">
        <v>23135</v>
      </c>
      <c r="L3917" t="s">
        <v>18062</v>
      </c>
      <c r="M3917" s="8">
        <v>44484</v>
      </c>
      <c r="N3917" t="s">
        <v>18062</v>
      </c>
      <c r="O3917" t="s">
        <v>30922</v>
      </c>
    </row>
    <row r="3918" spans="1:15" x14ac:dyDescent="0.35">
      <c r="A3918" t="s">
        <v>30923</v>
      </c>
      <c r="B3918" t="s">
        <v>30924</v>
      </c>
      <c r="C3918" t="s">
        <v>30925</v>
      </c>
      <c r="D3918" t="s">
        <v>30926</v>
      </c>
      <c r="E3918" t="s">
        <v>4622</v>
      </c>
      <c r="F3918" t="s">
        <v>18060</v>
      </c>
      <c r="G3918" t="s">
        <v>23685</v>
      </c>
      <c r="H3918" t="s">
        <v>18212</v>
      </c>
      <c r="I3918" t="s">
        <v>30927</v>
      </c>
      <c r="J3918" t="s">
        <v>4642</v>
      </c>
      <c r="K3918" t="s">
        <v>24897</v>
      </c>
      <c r="L3918" t="s">
        <v>18062</v>
      </c>
      <c r="M3918" s="8">
        <v>44484</v>
      </c>
      <c r="N3918" t="s">
        <v>18062</v>
      </c>
      <c r="O3918" t="s">
        <v>30928</v>
      </c>
    </row>
    <row r="3919" spans="1:15" x14ac:dyDescent="0.35">
      <c r="A3919" t="s">
        <v>30929</v>
      </c>
      <c r="B3919" t="s">
        <v>30930</v>
      </c>
      <c r="C3919" t="s">
        <v>30931</v>
      </c>
      <c r="D3919" t="s">
        <v>30932</v>
      </c>
      <c r="E3919" t="s">
        <v>4622</v>
      </c>
      <c r="F3919" t="s">
        <v>18060</v>
      </c>
      <c r="G3919" t="s">
        <v>23685</v>
      </c>
      <c r="H3919" t="s">
        <v>18212</v>
      </c>
      <c r="I3919" t="s">
        <v>30933</v>
      </c>
      <c r="J3919" t="s">
        <v>4642</v>
      </c>
      <c r="K3919" t="s">
        <v>24904</v>
      </c>
      <c r="L3919" t="s">
        <v>18062</v>
      </c>
      <c r="M3919" s="8">
        <v>44484</v>
      </c>
      <c r="N3919" t="s">
        <v>18062</v>
      </c>
      <c r="O3919" t="s">
        <v>30934</v>
      </c>
    </row>
    <row r="3920" spans="1:15" x14ac:dyDescent="0.35">
      <c r="A3920" t="s">
        <v>30935</v>
      </c>
      <c r="B3920" t="s">
        <v>30935</v>
      </c>
      <c r="C3920" t="s">
        <v>30935</v>
      </c>
      <c r="D3920" t="s">
        <v>30936</v>
      </c>
      <c r="E3920" t="s">
        <v>4622</v>
      </c>
      <c r="F3920" t="s">
        <v>18060</v>
      </c>
      <c r="G3920" t="s">
        <v>23685</v>
      </c>
      <c r="H3920" t="s">
        <v>18190</v>
      </c>
      <c r="I3920" t="s">
        <v>30937</v>
      </c>
      <c r="J3920" t="s">
        <v>32591</v>
      </c>
      <c r="K3920" t="s">
        <v>30938</v>
      </c>
      <c r="L3920" t="s">
        <v>18062</v>
      </c>
      <c r="M3920" s="8">
        <v>44484</v>
      </c>
      <c r="N3920" t="s">
        <v>18062</v>
      </c>
      <c r="O3920" t="s">
        <v>30939</v>
      </c>
    </row>
    <row r="3921" spans="1:15" x14ac:dyDescent="0.35">
      <c r="A3921" t="s">
        <v>30940</v>
      </c>
      <c r="B3921" t="s">
        <v>30941</v>
      </c>
      <c r="C3921" t="s">
        <v>30942</v>
      </c>
      <c r="D3921" t="s">
        <v>30943</v>
      </c>
      <c r="E3921" t="s">
        <v>4622</v>
      </c>
      <c r="F3921" t="s">
        <v>18060</v>
      </c>
      <c r="G3921" t="s">
        <v>23685</v>
      </c>
      <c r="H3921" t="s">
        <v>18212</v>
      </c>
      <c r="I3921" t="s">
        <v>30944</v>
      </c>
      <c r="J3921" t="s">
        <v>4642</v>
      </c>
      <c r="K3921" t="s">
        <v>27858</v>
      </c>
      <c r="L3921" t="s">
        <v>18062</v>
      </c>
      <c r="M3921" s="8">
        <v>44484</v>
      </c>
      <c r="N3921" t="s">
        <v>18062</v>
      </c>
      <c r="O3921" t="s">
        <v>30945</v>
      </c>
    </row>
    <row r="3922" spans="1:15" x14ac:dyDescent="0.35">
      <c r="A3922" t="s">
        <v>30946</v>
      </c>
      <c r="B3922" t="s">
        <v>30947</v>
      </c>
      <c r="C3922" t="s">
        <v>30948</v>
      </c>
      <c r="D3922" t="s">
        <v>30949</v>
      </c>
      <c r="E3922" t="s">
        <v>4622</v>
      </c>
      <c r="F3922" t="s">
        <v>18060</v>
      </c>
      <c r="G3922" t="s">
        <v>23685</v>
      </c>
      <c r="H3922" t="s">
        <v>18212</v>
      </c>
      <c r="I3922" t="s">
        <v>30950</v>
      </c>
      <c r="J3922" t="s">
        <v>4642</v>
      </c>
      <c r="K3922" t="s">
        <v>22809</v>
      </c>
      <c r="L3922" t="s">
        <v>18062</v>
      </c>
      <c r="M3922" s="8">
        <v>44484</v>
      </c>
      <c r="N3922" t="s">
        <v>18062</v>
      </c>
      <c r="O3922" t="s">
        <v>30951</v>
      </c>
    </row>
    <row r="3923" spans="1:15" x14ac:dyDescent="0.35">
      <c r="A3923" t="s">
        <v>7038</v>
      </c>
      <c r="B3923" t="s">
        <v>15806</v>
      </c>
      <c r="C3923" t="s">
        <v>7039</v>
      </c>
      <c r="D3923" t="s">
        <v>15807</v>
      </c>
      <c r="E3923" t="s">
        <v>4622</v>
      </c>
      <c r="F3923" t="s">
        <v>18070</v>
      </c>
      <c r="G3923" t="s">
        <v>18071</v>
      </c>
      <c r="H3923" t="s">
        <v>18345</v>
      </c>
      <c r="I3923" t="s">
        <v>7040</v>
      </c>
      <c r="J3923" t="s">
        <v>4643</v>
      </c>
      <c r="K3923" t="s">
        <v>29120</v>
      </c>
      <c r="L3923" t="s">
        <v>18183</v>
      </c>
      <c r="M3923" s="8">
        <v>44484</v>
      </c>
      <c r="N3923" t="s">
        <v>18062</v>
      </c>
      <c r="O3923" t="s">
        <v>8368</v>
      </c>
    </row>
    <row r="3924" spans="1:15" x14ac:dyDescent="0.35">
      <c r="A3924" t="s">
        <v>7026</v>
      </c>
      <c r="B3924" t="s">
        <v>15741</v>
      </c>
      <c r="C3924" t="s">
        <v>7027</v>
      </c>
      <c r="D3924" t="s">
        <v>15742</v>
      </c>
      <c r="E3924" t="s">
        <v>4622</v>
      </c>
      <c r="F3924" t="s">
        <v>18070</v>
      </c>
      <c r="G3924" t="s">
        <v>18071</v>
      </c>
      <c r="H3924" t="s">
        <v>18345</v>
      </c>
      <c r="I3924" t="s">
        <v>7028</v>
      </c>
      <c r="J3924" t="s">
        <v>4643</v>
      </c>
      <c r="K3924" t="s">
        <v>29073</v>
      </c>
      <c r="L3924" t="s">
        <v>18183</v>
      </c>
      <c r="M3924" s="8">
        <v>44484</v>
      </c>
      <c r="N3924" t="s">
        <v>18062</v>
      </c>
      <c r="O3924" t="s">
        <v>8206</v>
      </c>
    </row>
    <row r="3925" spans="1:15" x14ac:dyDescent="0.35">
      <c r="A3925" t="s">
        <v>6409</v>
      </c>
      <c r="B3925" t="s">
        <v>10621</v>
      </c>
      <c r="C3925" t="s">
        <v>6410</v>
      </c>
      <c r="D3925" t="s">
        <v>10622</v>
      </c>
      <c r="E3925" t="s">
        <v>4622</v>
      </c>
      <c r="F3925" t="s">
        <v>18070</v>
      </c>
      <c r="G3925" t="s">
        <v>18071</v>
      </c>
      <c r="H3925" t="s">
        <v>18345</v>
      </c>
      <c r="I3925" t="s">
        <v>6411</v>
      </c>
      <c r="J3925" t="s">
        <v>4643</v>
      </c>
      <c r="K3925" t="s">
        <v>29158</v>
      </c>
      <c r="L3925" t="s">
        <v>18183</v>
      </c>
      <c r="M3925" s="8">
        <v>44484</v>
      </c>
      <c r="N3925" t="s">
        <v>18062</v>
      </c>
      <c r="O3925" t="s">
        <v>9860</v>
      </c>
    </row>
    <row r="3926" spans="1:15" x14ac:dyDescent="0.35">
      <c r="A3926" t="s">
        <v>6822</v>
      </c>
      <c r="B3926" t="s">
        <v>15717</v>
      </c>
      <c r="C3926" t="s">
        <v>6823</v>
      </c>
      <c r="D3926" t="s">
        <v>15718</v>
      </c>
      <c r="E3926" t="s">
        <v>4622</v>
      </c>
      <c r="F3926" t="s">
        <v>18070</v>
      </c>
      <c r="G3926" t="s">
        <v>18071</v>
      </c>
      <c r="H3926" t="s">
        <v>18345</v>
      </c>
      <c r="I3926" t="s">
        <v>6824</v>
      </c>
      <c r="J3926" t="s">
        <v>4643</v>
      </c>
      <c r="K3926" t="s">
        <v>29120</v>
      </c>
      <c r="L3926" t="s">
        <v>18183</v>
      </c>
      <c r="M3926" s="8">
        <v>44484</v>
      </c>
      <c r="N3926" t="s">
        <v>18062</v>
      </c>
      <c r="O3926" t="s">
        <v>8842</v>
      </c>
    </row>
    <row r="3927" spans="1:15" x14ac:dyDescent="0.35">
      <c r="A3927" t="s">
        <v>6427</v>
      </c>
      <c r="B3927" t="s">
        <v>15343</v>
      </c>
      <c r="C3927" t="s">
        <v>6428</v>
      </c>
      <c r="D3927" t="s">
        <v>15344</v>
      </c>
      <c r="E3927" t="s">
        <v>4622</v>
      </c>
      <c r="F3927" t="s">
        <v>18070</v>
      </c>
      <c r="G3927" t="s">
        <v>18071</v>
      </c>
      <c r="H3927" t="s">
        <v>18345</v>
      </c>
      <c r="I3927" t="s">
        <v>6429</v>
      </c>
      <c r="J3927" t="s">
        <v>4643</v>
      </c>
      <c r="K3927" t="s">
        <v>29072</v>
      </c>
      <c r="L3927" t="s">
        <v>18183</v>
      </c>
      <c r="M3927" s="8">
        <v>44484</v>
      </c>
      <c r="N3927" t="s">
        <v>18062</v>
      </c>
      <c r="O3927" t="s">
        <v>8894</v>
      </c>
    </row>
    <row r="3928" spans="1:15" x14ac:dyDescent="0.35">
      <c r="A3928" t="s">
        <v>7047</v>
      </c>
      <c r="B3928" t="s">
        <v>15360</v>
      </c>
      <c r="C3928" t="s">
        <v>7048</v>
      </c>
      <c r="D3928" t="s">
        <v>15361</v>
      </c>
      <c r="E3928" t="s">
        <v>4622</v>
      </c>
      <c r="F3928" t="s">
        <v>18070</v>
      </c>
      <c r="G3928" t="s">
        <v>18071</v>
      </c>
      <c r="H3928" t="s">
        <v>18345</v>
      </c>
      <c r="I3928" t="s">
        <v>7049</v>
      </c>
      <c r="J3928" t="s">
        <v>4643</v>
      </c>
      <c r="K3928" t="s">
        <v>29072</v>
      </c>
      <c r="L3928" t="s">
        <v>18183</v>
      </c>
      <c r="M3928" s="8">
        <v>44484</v>
      </c>
      <c r="N3928" t="s">
        <v>18062</v>
      </c>
      <c r="O3928" t="s">
        <v>8511</v>
      </c>
    </row>
    <row r="3929" spans="1:15" x14ac:dyDescent="0.35">
      <c r="A3929" t="s">
        <v>6430</v>
      </c>
      <c r="B3929" t="s">
        <v>11663</v>
      </c>
      <c r="C3929" t="s">
        <v>6431</v>
      </c>
      <c r="D3929" t="s">
        <v>11664</v>
      </c>
      <c r="E3929" t="s">
        <v>4622</v>
      </c>
      <c r="F3929" t="s">
        <v>18070</v>
      </c>
      <c r="G3929" t="s">
        <v>18071</v>
      </c>
      <c r="H3929" t="s">
        <v>18345</v>
      </c>
      <c r="I3929" t="s">
        <v>6432</v>
      </c>
      <c r="J3929" t="s">
        <v>4643</v>
      </c>
      <c r="K3929" t="s">
        <v>29073</v>
      </c>
      <c r="L3929" t="s">
        <v>18183</v>
      </c>
      <c r="M3929" s="8">
        <v>44484</v>
      </c>
      <c r="N3929" t="s">
        <v>18062</v>
      </c>
      <c r="O3929" t="s">
        <v>8059</v>
      </c>
    </row>
    <row r="3930" spans="1:15" x14ac:dyDescent="0.35">
      <c r="A3930" t="s">
        <v>6424</v>
      </c>
      <c r="B3930" t="s">
        <v>11339</v>
      </c>
      <c r="C3930" t="s">
        <v>6425</v>
      </c>
      <c r="D3930" t="s">
        <v>11340</v>
      </c>
      <c r="E3930" t="s">
        <v>4622</v>
      </c>
      <c r="F3930" t="s">
        <v>18070</v>
      </c>
      <c r="G3930" t="s">
        <v>18071</v>
      </c>
      <c r="H3930" t="s">
        <v>18345</v>
      </c>
      <c r="I3930" t="s">
        <v>6426</v>
      </c>
      <c r="J3930" t="s">
        <v>4643</v>
      </c>
      <c r="K3930" t="s">
        <v>29073</v>
      </c>
      <c r="L3930" t="s">
        <v>18183</v>
      </c>
      <c r="M3930" s="8">
        <v>44484</v>
      </c>
      <c r="N3930" t="s">
        <v>18062</v>
      </c>
      <c r="O3930" t="s">
        <v>8351</v>
      </c>
    </row>
    <row r="3931" spans="1:15" x14ac:dyDescent="0.35">
      <c r="A3931" t="s">
        <v>7044</v>
      </c>
      <c r="B3931" t="s">
        <v>12366</v>
      </c>
      <c r="C3931" t="s">
        <v>7045</v>
      </c>
      <c r="D3931" t="s">
        <v>12367</v>
      </c>
      <c r="E3931" t="s">
        <v>4622</v>
      </c>
      <c r="F3931" t="s">
        <v>18070</v>
      </c>
      <c r="G3931" t="s">
        <v>18071</v>
      </c>
      <c r="H3931" t="s">
        <v>18345</v>
      </c>
      <c r="I3931" t="s">
        <v>7046</v>
      </c>
      <c r="J3931" t="s">
        <v>4643</v>
      </c>
      <c r="K3931" t="s">
        <v>29072</v>
      </c>
      <c r="L3931" t="s">
        <v>18183</v>
      </c>
      <c r="M3931" s="8">
        <v>44484</v>
      </c>
      <c r="N3931" t="s">
        <v>18062</v>
      </c>
      <c r="O3931" t="s">
        <v>9819</v>
      </c>
    </row>
    <row r="3932" spans="1:15" x14ac:dyDescent="0.35">
      <c r="A3932" t="s">
        <v>6211</v>
      </c>
      <c r="B3932" t="s">
        <v>11639</v>
      </c>
      <c r="C3932" t="s">
        <v>6212</v>
      </c>
      <c r="D3932" t="s">
        <v>11640</v>
      </c>
      <c r="E3932" t="s">
        <v>4622</v>
      </c>
      <c r="F3932" t="s">
        <v>18070</v>
      </c>
      <c r="G3932" t="s">
        <v>18071</v>
      </c>
      <c r="H3932" t="s">
        <v>18345</v>
      </c>
      <c r="I3932" t="s">
        <v>6213</v>
      </c>
      <c r="J3932" t="s">
        <v>4643</v>
      </c>
      <c r="K3932" t="s">
        <v>29073</v>
      </c>
      <c r="L3932" t="s">
        <v>18183</v>
      </c>
      <c r="M3932" s="8">
        <v>44484</v>
      </c>
      <c r="N3932" t="s">
        <v>18062</v>
      </c>
      <c r="O3932" t="s">
        <v>8512</v>
      </c>
    </row>
    <row r="3933" spans="1:15" x14ac:dyDescent="0.35">
      <c r="A3933" t="s">
        <v>6840</v>
      </c>
      <c r="B3933" t="s">
        <v>13646</v>
      </c>
      <c r="C3933" t="s">
        <v>6841</v>
      </c>
      <c r="D3933" t="s">
        <v>13647</v>
      </c>
      <c r="E3933" t="s">
        <v>4622</v>
      </c>
      <c r="F3933" t="s">
        <v>18070</v>
      </c>
      <c r="G3933" t="s">
        <v>18071</v>
      </c>
      <c r="H3933" t="s">
        <v>18345</v>
      </c>
      <c r="I3933" t="s">
        <v>6842</v>
      </c>
      <c r="J3933" t="s">
        <v>4643</v>
      </c>
      <c r="K3933" t="s">
        <v>29073</v>
      </c>
      <c r="L3933" t="s">
        <v>18183</v>
      </c>
      <c r="M3933" s="8">
        <v>44484</v>
      </c>
      <c r="N3933" t="s">
        <v>18062</v>
      </c>
      <c r="O3933" t="s">
        <v>8350</v>
      </c>
    </row>
    <row r="3934" spans="1:15" x14ac:dyDescent="0.35">
      <c r="A3934" t="s">
        <v>30952</v>
      </c>
      <c r="B3934" t="s">
        <v>30953</v>
      </c>
      <c r="C3934" t="s">
        <v>30954</v>
      </c>
      <c r="D3934" t="s">
        <v>30955</v>
      </c>
      <c r="E3934" t="s">
        <v>4622</v>
      </c>
      <c r="F3934" t="s">
        <v>18060</v>
      </c>
      <c r="G3934" t="s">
        <v>23685</v>
      </c>
      <c r="H3934" t="s">
        <v>18212</v>
      </c>
      <c r="I3934" t="s">
        <v>30956</v>
      </c>
      <c r="J3934" t="s">
        <v>4642</v>
      </c>
      <c r="K3934" t="s">
        <v>24876</v>
      </c>
      <c r="L3934" t="s">
        <v>18062</v>
      </c>
      <c r="M3934" s="8">
        <v>44484</v>
      </c>
      <c r="N3934" t="s">
        <v>18062</v>
      </c>
      <c r="O3934" t="s">
        <v>30957</v>
      </c>
    </row>
    <row r="3935" spans="1:15" x14ac:dyDescent="0.35">
      <c r="A3935" t="s">
        <v>30958</v>
      </c>
      <c r="B3935" t="s">
        <v>30959</v>
      </c>
      <c r="C3935" t="s">
        <v>30960</v>
      </c>
      <c r="D3935" t="s">
        <v>30961</v>
      </c>
      <c r="E3935" t="s">
        <v>4622</v>
      </c>
      <c r="F3935" t="s">
        <v>18060</v>
      </c>
      <c r="G3935" t="s">
        <v>23685</v>
      </c>
      <c r="H3935" t="s">
        <v>18212</v>
      </c>
      <c r="I3935" t="s">
        <v>30962</v>
      </c>
      <c r="J3935" t="s">
        <v>4642</v>
      </c>
      <c r="K3935" t="s">
        <v>24883</v>
      </c>
      <c r="L3935" t="s">
        <v>18062</v>
      </c>
      <c r="M3935" s="8">
        <v>44484</v>
      </c>
      <c r="N3935" t="s">
        <v>18062</v>
      </c>
      <c r="O3935" t="s">
        <v>30963</v>
      </c>
    </row>
    <row r="3936" spans="1:15" x14ac:dyDescent="0.35">
      <c r="A3936" t="s">
        <v>30964</v>
      </c>
      <c r="B3936" t="s">
        <v>30964</v>
      </c>
      <c r="C3936" t="s">
        <v>30964</v>
      </c>
      <c r="D3936" t="s">
        <v>30965</v>
      </c>
      <c r="E3936" t="s">
        <v>4622</v>
      </c>
      <c r="F3936" t="s">
        <v>18060</v>
      </c>
      <c r="G3936" t="s">
        <v>23685</v>
      </c>
      <c r="H3936" t="s">
        <v>18190</v>
      </c>
      <c r="I3936" t="s">
        <v>30966</v>
      </c>
      <c r="J3936" t="s">
        <v>32591</v>
      </c>
      <c r="K3936" t="s">
        <v>27249</v>
      </c>
      <c r="L3936" t="s">
        <v>18062</v>
      </c>
      <c r="M3936" s="8">
        <v>44484</v>
      </c>
      <c r="N3936" t="s">
        <v>18062</v>
      </c>
      <c r="O3936" t="s">
        <v>30967</v>
      </c>
    </row>
    <row r="3937" spans="1:15" x14ac:dyDescent="0.35">
      <c r="A3937" t="s">
        <v>30968</v>
      </c>
      <c r="B3937" t="s">
        <v>30968</v>
      </c>
      <c r="C3937" t="s">
        <v>30968</v>
      </c>
      <c r="D3937" t="s">
        <v>30969</v>
      </c>
      <c r="E3937" t="s">
        <v>4622</v>
      </c>
      <c r="F3937" t="s">
        <v>18060</v>
      </c>
      <c r="G3937" t="s">
        <v>23685</v>
      </c>
      <c r="H3937" t="s">
        <v>18190</v>
      </c>
      <c r="I3937" t="s">
        <v>30970</v>
      </c>
      <c r="J3937" t="s">
        <v>32591</v>
      </c>
      <c r="K3937" t="s">
        <v>23202</v>
      </c>
      <c r="L3937" t="s">
        <v>18062</v>
      </c>
      <c r="M3937" s="8">
        <v>44484</v>
      </c>
      <c r="N3937" t="s">
        <v>18062</v>
      </c>
      <c r="O3937" t="s">
        <v>30971</v>
      </c>
    </row>
    <row r="3938" spans="1:15" x14ac:dyDescent="0.35">
      <c r="A3938" t="s">
        <v>30972</v>
      </c>
      <c r="B3938" t="s">
        <v>30973</v>
      </c>
      <c r="C3938" t="s">
        <v>30974</v>
      </c>
      <c r="D3938" t="s">
        <v>30975</v>
      </c>
      <c r="E3938" t="s">
        <v>4622</v>
      </c>
      <c r="F3938" t="s">
        <v>18060</v>
      </c>
      <c r="G3938" t="s">
        <v>23685</v>
      </c>
      <c r="H3938" t="s">
        <v>18212</v>
      </c>
      <c r="I3938" t="s">
        <v>30976</v>
      </c>
      <c r="J3938" t="s">
        <v>4642</v>
      </c>
      <c r="K3938" t="s">
        <v>24924</v>
      </c>
      <c r="L3938" t="s">
        <v>18062</v>
      </c>
      <c r="M3938" s="8">
        <v>44484</v>
      </c>
      <c r="N3938" t="s">
        <v>18062</v>
      </c>
      <c r="O3938" t="s">
        <v>30977</v>
      </c>
    </row>
    <row r="3939" spans="1:15" x14ac:dyDescent="0.35">
      <c r="A3939" t="s">
        <v>30978</v>
      </c>
      <c r="B3939" t="s">
        <v>30978</v>
      </c>
      <c r="C3939" t="s">
        <v>30978</v>
      </c>
      <c r="D3939" t="s">
        <v>30979</v>
      </c>
      <c r="E3939" t="s">
        <v>4622</v>
      </c>
      <c r="F3939" t="s">
        <v>18060</v>
      </c>
      <c r="G3939" t="s">
        <v>23685</v>
      </c>
      <c r="H3939" t="s">
        <v>18190</v>
      </c>
      <c r="I3939" t="s">
        <v>30980</v>
      </c>
      <c r="J3939" t="s">
        <v>32591</v>
      </c>
      <c r="K3939" t="s">
        <v>22779</v>
      </c>
      <c r="L3939" t="s">
        <v>18062</v>
      </c>
      <c r="M3939" s="8">
        <v>44484</v>
      </c>
      <c r="N3939" t="s">
        <v>18062</v>
      </c>
      <c r="O3939" t="s">
        <v>30981</v>
      </c>
    </row>
    <row r="3940" spans="1:15" x14ac:dyDescent="0.35">
      <c r="A3940" t="s">
        <v>30982</v>
      </c>
      <c r="B3940" t="s">
        <v>30983</v>
      </c>
      <c r="C3940" t="s">
        <v>30984</v>
      </c>
      <c r="D3940" t="s">
        <v>30985</v>
      </c>
      <c r="E3940" t="s">
        <v>4622</v>
      </c>
      <c r="F3940" t="s">
        <v>18060</v>
      </c>
      <c r="G3940" t="s">
        <v>23685</v>
      </c>
      <c r="H3940" t="s">
        <v>18212</v>
      </c>
      <c r="I3940" t="s">
        <v>30986</v>
      </c>
      <c r="J3940" t="s">
        <v>4642</v>
      </c>
      <c r="K3940" t="s">
        <v>24931</v>
      </c>
      <c r="L3940" t="s">
        <v>18062</v>
      </c>
      <c r="M3940" s="8">
        <v>44484</v>
      </c>
      <c r="N3940" t="s">
        <v>18062</v>
      </c>
      <c r="O3940" t="s">
        <v>30987</v>
      </c>
    </row>
    <row r="3941" spans="1:15" x14ac:dyDescent="0.35">
      <c r="A3941" t="s">
        <v>30988</v>
      </c>
      <c r="B3941" t="s">
        <v>30989</v>
      </c>
      <c r="C3941" t="s">
        <v>30990</v>
      </c>
      <c r="D3941" t="s">
        <v>30991</v>
      </c>
      <c r="E3941" t="s">
        <v>4622</v>
      </c>
      <c r="F3941" t="s">
        <v>18060</v>
      </c>
      <c r="G3941" t="s">
        <v>23685</v>
      </c>
      <c r="H3941" t="s">
        <v>18212</v>
      </c>
      <c r="I3941" t="s">
        <v>30992</v>
      </c>
      <c r="J3941" t="s">
        <v>4642</v>
      </c>
      <c r="K3941" t="s">
        <v>23330</v>
      </c>
      <c r="L3941" t="s">
        <v>18062</v>
      </c>
      <c r="M3941" s="8">
        <v>44484</v>
      </c>
      <c r="N3941" t="s">
        <v>18062</v>
      </c>
      <c r="O3941" t="s">
        <v>30993</v>
      </c>
    </row>
    <row r="3942" spans="1:15" x14ac:dyDescent="0.35">
      <c r="A3942" t="s">
        <v>30994</v>
      </c>
      <c r="B3942" t="s">
        <v>30995</v>
      </c>
      <c r="C3942" t="s">
        <v>30996</v>
      </c>
      <c r="D3942" t="s">
        <v>30997</v>
      </c>
      <c r="E3942" t="s">
        <v>4622</v>
      </c>
      <c r="F3942" t="s">
        <v>18060</v>
      </c>
      <c r="G3942" t="s">
        <v>23685</v>
      </c>
      <c r="H3942" t="s">
        <v>18212</v>
      </c>
      <c r="I3942" t="s">
        <v>30998</v>
      </c>
      <c r="J3942" t="s">
        <v>4642</v>
      </c>
      <c r="K3942" t="s">
        <v>21203</v>
      </c>
      <c r="L3942" t="s">
        <v>18062</v>
      </c>
      <c r="M3942" s="8">
        <v>44484</v>
      </c>
      <c r="N3942" t="s">
        <v>18062</v>
      </c>
      <c r="O3942" t="s">
        <v>30999</v>
      </c>
    </row>
    <row r="3943" spans="1:15" x14ac:dyDescent="0.35">
      <c r="A3943" t="s">
        <v>31000</v>
      </c>
      <c r="B3943" t="s">
        <v>31001</v>
      </c>
      <c r="C3943" t="s">
        <v>31002</v>
      </c>
      <c r="D3943" t="s">
        <v>31003</v>
      </c>
      <c r="E3943" t="s">
        <v>4622</v>
      </c>
      <c r="F3943" t="s">
        <v>18060</v>
      </c>
      <c r="G3943" t="s">
        <v>23685</v>
      </c>
      <c r="H3943" t="s">
        <v>18212</v>
      </c>
      <c r="I3943" t="s">
        <v>31004</v>
      </c>
      <c r="J3943" t="s">
        <v>4642</v>
      </c>
      <c r="K3943" t="s">
        <v>26765</v>
      </c>
      <c r="L3943" t="s">
        <v>18062</v>
      </c>
      <c r="M3943" s="8">
        <v>44484</v>
      </c>
      <c r="N3943" t="s">
        <v>18062</v>
      </c>
      <c r="O3943" t="s">
        <v>31005</v>
      </c>
    </row>
    <row r="3944" spans="1:15" x14ac:dyDescent="0.35">
      <c r="A3944" t="s">
        <v>2927</v>
      </c>
      <c r="B3944" t="s">
        <v>13472</v>
      </c>
      <c r="C3944" t="s">
        <v>2928</v>
      </c>
      <c r="D3944" t="s">
        <v>13473</v>
      </c>
      <c r="E3944" t="s">
        <v>4622</v>
      </c>
      <c r="F3944" t="s">
        <v>18060</v>
      </c>
      <c r="G3944" t="s">
        <v>23685</v>
      </c>
      <c r="H3944" t="s">
        <v>18117</v>
      </c>
      <c r="I3944" t="s">
        <v>4522</v>
      </c>
      <c r="J3944" t="s">
        <v>32591</v>
      </c>
      <c r="K3944" t="s">
        <v>24885</v>
      </c>
      <c r="L3944" t="s">
        <v>18062</v>
      </c>
      <c r="M3944" s="8">
        <v>44484</v>
      </c>
      <c r="N3944" t="s">
        <v>18062</v>
      </c>
      <c r="O3944" t="s">
        <v>8535</v>
      </c>
    </row>
    <row r="3945" spans="1:15" x14ac:dyDescent="0.35">
      <c r="A3945" t="s">
        <v>1168</v>
      </c>
      <c r="B3945" t="s">
        <v>11181</v>
      </c>
      <c r="C3945" t="s">
        <v>1169</v>
      </c>
      <c r="D3945" t="s">
        <v>11182</v>
      </c>
      <c r="E3945" t="s">
        <v>4622</v>
      </c>
      <c r="F3945" t="s">
        <v>18060</v>
      </c>
      <c r="G3945" t="s">
        <v>23685</v>
      </c>
      <c r="H3945" t="s">
        <v>18372</v>
      </c>
      <c r="I3945" t="s">
        <v>3696</v>
      </c>
      <c r="J3945" t="s">
        <v>4642</v>
      </c>
      <c r="K3945" t="s">
        <v>24982</v>
      </c>
      <c r="L3945" t="s">
        <v>18062</v>
      </c>
      <c r="M3945" s="8">
        <v>44484</v>
      </c>
      <c r="N3945" t="s">
        <v>18062</v>
      </c>
      <c r="O3945" t="s">
        <v>9162</v>
      </c>
    </row>
    <row r="3946" spans="1:15" x14ac:dyDescent="0.35">
      <c r="A3946" t="s">
        <v>31006</v>
      </c>
      <c r="B3946" t="s">
        <v>31007</v>
      </c>
      <c r="C3946" t="s">
        <v>31008</v>
      </c>
      <c r="D3946" t="s">
        <v>31009</v>
      </c>
      <c r="E3946" t="s">
        <v>4622</v>
      </c>
      <c r="F3946" t="s">
        <v>18060</v>
      </c>
      <c r="G3946" t="s">
        <v>23685</v>
      </c>
      <c r="H3946" t="s">
        <v>18212</v>
      </c>
      <c r="I3946" t="s">
        <v>31010</v>
      </c>
      <c r="J3946" t="s">
        <v>4642</v>
      </c>
      <c r="K3946" t="s">
        <v>24648</v>
      </c>
      <c r="L3946" t="s">
        <v>18062</v>
      </c>
      <c r="M3946" s="8">
        <v>44484</v>
      </c>
      <c r="N3946" t="s">
        <v>18062</v>
      </c>
      <c r="O3946" t="s">
        <v>31011</v>
      </c>
    </row>
    <row r="3947" spans="1:15" x14ac:dyDescent="0.35">
      <c r="A3947" t="s">
        <v>17060</v>
      </c>
      <c r="B3947" t="s">
        <v>17061</v>
      </c>
      <c r="C3947" t="s">
        <v>17062</v>
      </c>
      <c r="D3947" t="s">
        <v>17063</v>
      </c>
      <c r="E3947" t="s">
        <v>4622</v>
      </c>
      <c r="F3947" t="s">
        <v>18180</v>
      </c>
      <c r="G3947" t="s">
        <v>18071</v>
      </c>
      <c r="H3947" t="s">
        <v>18458</v>
      </c>
      <c r="I3947" t="s">
        <v>17064</v>
      </c>
      <c r="J3947" t="s">
        <v>4642</v>
      </c>
      <c r="K3947" t="s">
        <v>24370</v>
      </c>
      <c r="L3947" t="s">
        <v>18262</v>
      </c>
      <c r="M3947" s="8">
        <v>44484</v>
      </c>
      <c r="N3947" t="s">
        <v>18062</v>
      </c>
      <c r="O3947" t="s">
        <v>17065</v>
      </c>
    </row>
    <row r="3948" spans="1:15" x14ac:dyDescent="0.35">
      <c r="A3948" t="s">
        <v>16643</v>
      </c>
      <c r="B3948" t="s">
        <v>16644</v>
      </c>
      <c r="C3948" t="s">
        <v>16645</v>
      </c>
      <c r="D3948" t="s">
        <v>16646</v>
      </c>
      <c r="E3948" t="s">
        <v>4622</v>
      </c>
      <c r="F3948" t="s">
        <v>18180</v>
      </c>
      <c r="G3948" t="s">
        <v>18071</v>
      </c>
      <c r="H3948" t="s">
        <v>18458</v>
      </c>
      <c r="I3948" t="s">
        <v>16647</v>
      </c>
      <c r="J3948" t="s">
        <v>4642</v>
      </c>
      <c r="K3948" t="s">
        <v>24370</v>
      </c>
      <c r="L3948" t="s">
        <v>18262</v>
      </c>
      <c r="M3948" s="8">
        <v>44484</v>
      </c>
      <c r="N3948" t="s">
        <v>18062</v>
      </c>
      <c r="O3948" t="s">
        <v>16648</v>
      </c>
    </row>
    <row r="3949" spans="1:15" x14ac:dyDescent="0.35">
      <c r="A3949" t="s">
        <v>17048</v>
      </c>
      <c r="B3949" t="s">
        <v>17049</v>
      </c>
      <c r="C3949" t="s">
        <v>17050</v>
      </c>
      <c r="D3949" t="s">
        <v>17051</v>
      </c>
      <c r="E3949" t="s">
        <v>4622</v>
      </c>
      <c r="F3949" t="s">
        <v>18180</v>
      </c>
      <c r="G3949" t="s">
        <v>18071</v>
      </c>
      <c r="H3949" t="s">
        <v>18458</v>
      </c>
      <c r="I3949" t="s">
        <v>17052</v>
      </c>
      <c r="J3949" t="s">
        <v>4642</v>
      </c>
      <c r="K3949" t="s">
        <v>24370</v>
      </c>
      <c r="L3949" t="s">
        <v>18262</v>
      </c>
      <c r="M3949" s="8">
        <v>44484</v>
      </c>
      <c r="N3949" t="s">
        <v>18062</v>
      </c>
      <c r="O3949" t="s">
        <v>17053</v>
      </c>
    </row>
    <row r="3950" spans="1:15" x14ac:dyDescent="0.35">
      <c r="A3950" t="s">
        <v>19912</v>
      </c>
      <c r="B3950" t="s">
        <v>19913</v>
      </c>
      <c r="C3950" t="s">
        <v>19914</v>
      </c>
      <c r="D3950" t="s">
        <v>19915</v>
      </c>
      <c r="E3950" t="s">
        <v>4622</v>
      </c>
      <c r="F3950" t="s">
        <v>18180</v>
      </c>
      <c r="G3950" t="s">
        <v>18277</v>
      </c>
      <c r="H3950" t="s">
        <v>18453</v>
      </c>
      <c r="I3950" t="s">
        <v>19916</v>
      </c>
      <c r="J3950" t="s">
        <v>4642</v>
      </c>
      <c r="K3950" t="s">
        <v>28968</v>
      </c>
      <c r="L3950" t="s">
        <v>18531</v>
      </c>
      <c r="M3950" s="8">
        <v>44484</v>
      </c>
      <c r="N3950" t="s">
        <v>18062</v>
      </c>
      <c r="O3950" t="s">
        <v>19917</v>
      </c>
    </row>
    <row r="3951" spans="1:15" x14ac:dyDescent="0.35">
      <c r="A3951" t="s">
        <v>31012</v>
      </c>
      <c r="B3951" t="s">
        <v>31013</v>
      </c>
      <c r="C3951" t="s">
        <v>31014</v>
      </c>
      <c r="D3951" t="s">
        <v>31015</v>
      </c>
      <c r="E3951" t="s">
        <v>4622</v>
      </c>
      <c r="F3951" t="s">
        <v>18180</v>
      </c>
      <c r="G3951" t="s">
        <v>18071</v>
      </c>
      <c r="H3951" t="s">
        <v>18453</v>
      </c>
      <c r="I3951" t="s">
        <v>31016</v>
      </c>
      <c r="J3951" t="s">
        <v>4642</v>
      </c>
      <c r="K3951" t="s">
        <v>31017</v>
      </c>
      <c r="L3951" t="s">
        <v>18270</v>
      </c>
      <c r="M3951" s="8">
        <v>44484</v>
      </c>
      <c r="N3951" t="s">
        <v>18062</v>
      </c>
      <c r="O3951" t="s">
        <v>31018</v>
      </c>
    </row>
    <row r="3952" spans="1:15" x14ac:dyDescent="0.35">
      <c r="A3952" t="s">
        <v>4667</v>
      </c>
      <c r="B3952" t="s">
        <v>15520</v>
      </c>
      <c r="C3952" t="s">
        <v>4689</v>
      </c>
      <c r="D3952" t="s">
        <v>15521</v>
      </c>
      <c r="E3952" t="s">
        <v>4622</v>
      </c>
      <c r="F3952" t="s">
        <v>18180</v>
      </c>
      <c r="G3952" t="s">
        <v>18277</v>
      </c>
      <c r="H3952" t="s">
        <v>18619</v>
      </c>
      <c r="I3952" t="s">
        <v>4731</v>
      </c>
      <c r="J3952" t="s">
        <v>4642</v>
      </c>
      <c r="K3952" t="s">
        <v>31019</v>
      </c>
      <c r="L3952" t="s">
        <v>18262</v>
      </c>
      <c r="M3952" s="8">
        <v>44484</v>
      </c>
      <c r="N3952" t="s">
        <v>18062</v>
      </c>
      <c r="O3952" t="s">
        <v>8696</v>
      </c>
    </row>
    <row r="3953" spans="1:15" x14ac:dyDescent="0.35">
      <c r="A3953" t="s">
        <v>5635</v>
      </c>
      <c r="B3953" t="s">
        <v>10619</v>
      </c>
      <c r="C3953" t="s">
        <v>5636</v>
      </c>
      <c r="D3953" t="s">
        <v>10620</v>
      </c>
      <c r="E3953" t="s">
        <v>4622</v>
      </c>
      <c r="F3953" t="s">
        <v>18070</v>
      </c>
      <c r="G3953" t="s">
        <v>18071</v>
      </c>
      <c r="H3953" t="s">
        <v>18197</v>
      </c>
      <c r="I3953" t="s">
        <v>5637</v>
      </c>
      <c r="J3953" t="s">
        <v>4643</v>
      </c>
      <c r="K3953" t="s">
        <v>19284</v>
      </c>
      <c r="L3953" t="s">
        <v>18183</v>
      </c>
      <c r="M3953" s="8">
        <v>44484</v>
      </c>
      <c r="N3953" t="s">
        <v>18062</v>
      </c>
      <c r="O3953" t="s">
        <v>8062</v>
      </c>
    </row>
    <row r="3954" spans="1:15" x14ac:dyDescent="0.35">
      <c r="A3954" t="s">
        <v>4762</v>
      </c>
      <c r="B3954" t="s">
        <v>12434</v>
      </c>
      <c r="C3954" t="s">
        <v>4802</v>
      </c>
      <c r="D3954" t="s">
        <v>12435</v>
      </c>
      <c r="E3954" t="s">
        <v>4622</v>
      </c>
      <c r="F3954" t="s">
        <v>18070</v>
      </c>
      <c r="G3954" t="s">
        <v>18071</v>
      </c>
      <c r="H3954" t="s">
        <v>18197</v>
      </c>
      <c r="I3954" t="s">
        <v>4843</v>
      </c>
      <c r="J3954" t="s">
        <v>4643</v>
      </c>
      <c r="K3954" t="s">
        <v>20564</v>
      </c>
      <c r="L3954" t="s">
        <v>18183</v>
      </c>
      <c r="M3954" s="8">
        <v>44484</v>
      </c>
      <c r="N3954" t="s">
        <v>18062</v>
      </c>
      <c r="O3954" t="s">
        <v>8508</v>
      </c>
    </row>
    <row r="3955" spans="1:15" x14ac:dyDescent="0.35">
      <c r="A3955" t="s">
        <v>6217</v>
      </c>
      <c r="B3955" t="s">
        <v>11665</v>
      </c>
      <c r="C3955" t="s">
        <v>6218</v>
      </c>
      <c r="D3955" t="s">
        <v>11666</v>
      </c>
      <c r="E3955" t="s">
        <v>4622</v>
      </c>
      <c r="F3955" t="s">
        <v>18070</v>
      </c>
      <c r="G3955" t="s">
        <v>18071</v>
      </c>
      <c r="H3955" t="s">
        <v>18345</v>
      </c>
      <c r="I3955" t="s">
        <v>6219</v>
      </c>
      <c r="J3955" t="s">
        <v>4643</v>
      </c>
      <c r="K3955" t="s">
        <v>29072</v>
      </c>
      <c r="L3955" t="s">
        <v>18183</v>
      </c>
      <c r="M3955" s="8">
        <v>44484</v>
      </c>
      <c r="N3955" t="s">
        <v>18062</v>
      </c>
      <c r="O3955" t="s">
        <v>9821</v>
      </c>
    </row>
    <row r="3956" spans="1:15" x14ac:dyDescent="0.35">
      <c r="A3956" t="s">
        <v>5647</v>
      </c>
      <c r="B3956" t="s">
        <v>12621</v>
      </c>
      <c r="C3956" t="s">
        <v>5648</v>
      </c>
      <c r="D3956" t="s">
        <v>12622</v>
      </c>
      <c r="E3956" t="s">
        <v>4622</v>
      </c>
      <c r="F3956" t="s">
        <v>18070</v>
      </c>
      <c r="G3956" t="s">
        <v>18071</v>
      </c>
      <c r="H3956" t="s">
        <v>18345</v>
      </c>
      <c r="I3956" t="s">
        <v>5649</v>
      </c>
      <c r="J3956" t="s">
        <v>4643</v>
      </c>
      <c r="K3956" t="s">
        <v>29073</v>
      </c>
      <c r="L3956" t="s">
        <v>18183</v>
      </c>
      <c r="M3956" s="8">
        <v>44484</v>
      </c>
      <c r="N3956" t="s">
        <v>18062</v>
      </c>
      <c r="O3956" t="s">
        <v>7281</v>
      </c>
    </row>
    <row r="3957" spans="1:15" x14ac:dyDescent="0.35">
      <c r="A3957" t="s">
        <v>6214</v>
      </c>
      <c r="B3957" t="s">
        <v>11675</v>
      </c>
      <c r="C3957" t="s">
        <v>6215</v>
      </c>
      <c r="D3957" t="s">
        <v>11676</v>
      </c>
      <c r="E3957" t="s">
        <v>4622</v>
      </c>
      <c r="F3957" t="s">
        <v>18070</v>
      </c>
      <c r="G3957" t="s">
        <v>18071</v>
      </c>
      <c r="H3957" t="s">
        <v>18345</v>
      </c>
      <c r="I3957" t="s">
        <v>6216</v>
      </c>
      <c r="J3957" t="s">
        <v>4643</v>
      </c>
      <c r="K3957" t="s">
        <v>29072</v>
      </c>
      <c r="L3957" t="s">
        <v>18183</v>
      </c>
      <c r="M3957" s="8">
        <v>44484</v>
      </c>
      <c r="N3957" t="s">
        <v>18062</v>
      </c>
      <c r="O3957" t="s">
        <v>10037</v>
      </c>
    </row>
    <row r="3958" spans="1:15" x14ac:dyDescent="0.35">
      <c r="A3958" t="s">
        <v>31020</v>
      </c>
      <c r="B3958" t="s">
        <v>31021</v>
      </c>
      <c r="C3958" t="s">
        <v>31022</v>
      </c>
      <c r="D3958" t="s">
        <v>31023</v>
      </c>
      <c r="E3958" t="s">
        <v>4622</v>
      </c>
      <c r="F3958" t="s">
        <v>18060</v>
      </c>
      <c r="G3958" t="s">
        <v>23685</v>
      </c>
      <c r="H3958" t="s">
        <v>18212</v>
      </c>
      <c r="I3958" t="s">
        <v>31024</v>
      </c>
      <c r="J3958" t="s">
        <v>4642</v>
      </c>
      <c r="K3958" t="s">
        <v>27858</v>
      </c>
      <c r="L3958" t="s">
        <v>18062</v>
      </c>
      <c r="M3958" s="8">
        <v>44484</v>
      </c>
      <c r="N3958" t="s">
        <v>18062</v>
      </c>
      <c r="O3958" t="s">
        <v>31025</v>
      </c>
    </row>
    <row r="3959" spans="1:15" x14ac:dyDescent="0.35">
      <c r="A3959" t="s">
        <v>31026</v>
      </c>
      <c r="B3959" t="s">
        <v>31027</v>
      </c>
      <c r="C3959" t="s">
        <v>31028</v>
      </c>
      <c r="D3959" t="s">
        <v>31029</v>
      </c>
      <c r="E3959" t="s">
        <v>4622</v>
      </c>
      <c r="F3959" t="s">
        <v>18060</v>
      </c>
      <c r="G3959" t="s">
        <v>23685</v>
      </c>
      <c r="H3959" t="s">
        <v>18212</v>
      </c>
      <c r="I3959" t="s">
        <v>31030</v>
      </c>
      <c r="J3959" t="s">
        <v>4642</v>
      </c>
      <c r="K3959" t="s">
        <v>25130</v>
      </c>
      <c r="L3959" t="s">
        <v>18062</v>
      </c>
      <c r="M3959" s="8">
        <v>44484</v>
      </c>
      <c r="N3959" t="s">
        <v>18062</v>
      </c>
      <c r="O3959" t="s">
        <v>31031</v>
      </c>
    </row>
    <row r="3960" spans="1:15" x14ac:dyDescent="0.35">
      <c r="A3960" t="s">
        <v>31032</v>
      </c>
      <c r="B3960" t="s">
        <v>31033</v>
      </c>
      <c r="C3960" t="s">
        <v>31034</v>
      </c>
      <c r="D3960" t="s">
        <v>31035</v>
      </c>
      <c r="E3960" t="s">
        <v>4622</v>
      </c>
      <c r="F3960" t="s">
        <v>18060</v>
      </c>
      <c r="G3960" t="s">
        <v>23685</v>
      </c>
      <c r="H3960" t="s">
        <v>18212</v>
      </c>
      <c r="I3960" t="s">
        <v>31036</v>
      </c>
      <c r="J3960" t="s">
        <v>4642</v>
      </c>
      <c r="K3960" t="s">
        <v>23053</v>
      </c>
      <c r="L3960" t="s">
        <v>18062</v>
      </c>
      <c r="M3960" s="8">
        <v>44484</v>
      </c>
      <c r="N3960" t="s">
        <v>18062</v>
      </c>
      <c r="O3960" t="s">
        <v>31037</v>
      </c>
    </row>
    <row r="3961" spans="1:15" x14ac:dyDescent="0.35">
      <c r="A3961" t="s">
        <v>31038</v>
      </c>
      <c r="B3961" t="s">
        <v>31039</v>
      </c>
      <c r="C3961" t="s">
        <v>31040</v>
      </c>
      <c r="D3961" t="s">
        <v>31041</v>
      </c>
      <c r="E3961" t="s">
        <v>4622</v>
      </c>
      <c r="F3961" t="s">
        <v>18060</v>
      </c>
      <c r="G3961" t="s">
        <v>23685</v>
      </c>
      <c r="H3961" t="s">
        <v>18212</v>
      </c>
      <c r="I3961" t="s">
        <v>31042</v>
      </c>
      <c r="J3961" t="s">
        <v>4642</v>
      </c>
      <c r="K3961" t="s">
        <v>25130</v>
      </c>
      <c r="L3961" t="s">
        <v>18062</v>
      </c>
      <c r="M3961" s="8">
        <v>44484</v>
      </c>
      <c r="N3961" t="s">
        <v>18062</v>
      </c>
      <c r="O3961" t="s">
        <v>31043</v>
      </c>
    </row>
    <row r="3962" spans="1:15" x14ac:dyDescent="0.35">
      <c r="A3962" t="s">
        <v>31044</v>
      </c>
      <c r="B3962" t="s">
        <v>31045</v>
      </c>
      <c r="C3962" t="s">
        <v>31046</v>
      </c>
      <c r="D3962" t="s">
        <v>31047</v>
      </c>
      <c r="E3962" t="s">
        <v>4622</v>
      </c>
      <c r="F3962" t="s">
        <v>18060</v>
      </c>
      <c r="G3962" t="s">
        <v>23685</v>
      </c>
      <c r="H3962" t="s">
        <v>18212</v>
      </c>
      <c r="I3962" t="s">
        <v>31048</v>
      </c>
      <c r="J3962" t="s">
        <v>4642</v>
      </c>
      <c r="K3962" t="s">
        <v>23053</v>
      </c>
      <c r="L3962" t="s">
        <v>18062</v>
      </c>
      <c r="M3962" s="8">
        <v>44484</v>
      </c>
      <c r="N3962" t="s">
        <v>18062</v>
      </c>
      <c r="O3962" t="s">
        <v>31049</v>
      </c>
    </row>
    <row r="3963" spans="1:15" x14ac:dyDescent="0.35">
      <c r="A3963" t="s">
        <v>31050</v>
      </c>
      <c r="B3963" t="s">
        <v>31051</v>
      </c>
      <c r="C3963" t="s">
        <v>31052</v>
      </c>
      <c r="D3963" t="s">
        <v>31053</v>
      </c>
      <c r="E3963" t="s">
        <v>4622</v>
      </c>
      <c r="F3963" t="s">
        <v>18060</v>
      </c>
      <c r="G3963" t="s">
        <v>23685</v>
      </c>
      <c r="H3963" t="s">
        <v>18212</v>
      </c>
      <c r="I3963" t="s">
        <v>31054</v>
      </c>
      <c r="J3963" t="s">
        <v>4642</v>
      </c>
      <c r="K3963" t="s">
        <v>24349</v>
      </c>
      <c r="L3963" t="s">
        <v>18062</v>
      </c>
      <c r="M3963" s="8">
        <v>44484</v>
      </c>
      <c r="N3963" t="s">
        <v>18062</v>
      </c>
      <c r="O3963" t="s">
        <v>31055</v>
      </c>
    </row>
    <row r="3964" spans="1:15" x14ac:dyDescent="0.35">
      <c r="A3964" t="s">
        <v>31056</v>
      </c>
      <c r="B3964" t="s">
        <v>31057</v>
      </c>
      <c r="C3964" t="s">
        <v>31058</v>
      </c>
      <c r="D3964" t="s">
        <v>31059</v>
      </c>
      <c r="E3964" t="s">
        <v>4622</v>
      </c>
      <c r="F3964" t="s">
        <v>18060</v>
      </c>
      <c r="G3964" t="s">
        <v>23685</v>
      </c>
      <c r="H3964" t="s">
        <v>18212</v>
      </c>
      <c r="I3964" t="s">
        <v>31060</v>
      </c>
      <c r="J3964" t="s">
        <v>4642</v>
      </c>
      <c r="K3964" t="s">
        <v>27249</v>
      </c>
      <c r="L3964" t="s">
        <v>18062</v>
      </c>
      <c r="M3964" s="8">
        <v>44484</v>
      </c>
      <c r="N3964" t="s">
        <v>18062</v>
      </c>
      <c r="O3964" t="s">
        <v>31061</v>
      </c>
    </row>
    <row r="3965" spans="1:15" x14ac:dyDescent="0.35">
      <c r="A3965" t="s">
        <v>1338</v>
      </c>
      <c r="B3965" t="s">
        <v>14592</v>
      </c>
      <c r="C3965" t="s">
        <v>1339</v>
      </c>
      <c r="D3965" t="s">
        <v>14593</v>
      </c>
      <c r="E3965" t="s">
        <v>4622</v>
      </c>
      <c r="F3965" t="s">
        <v>18060</v>
      </c>
      <c r="G3965" t="s">
        <v>23685</v>
      </c>
      <c r="H3965" t="s">
        <v>18204</v>
      </c>
      <c r="I3965" t="s">
        <v>3785</v>
      </c>
      <c r="J3965" t="s">
        <v>32591</v>
      </c>
      <c r="K3965" t="s">
        <v>31062</v>
      </c>
      <c r="L3965" t="s">
        <v>18062</v>
      </c>
      <c r="M3965" s="8">
        <v>44484</v>
      </c>
      <c r="N3965" t="s">
        <v>18062</v>
      </c>
      <c r="O3965" t="s">
        <v>9378</v>
      </c>
    </row>
    <row r="3966" spans="1:15" x14ac:dyDescent="0.35">
      <c r="A3966" t="s">
        <v>31063</v>
      </c>
      <c r="B3966" t="s">
        <v>31064</v>
      </c>
      <c r="C3966" t="s">
        <v>31065</v>
      </c>
      <c r="D3966" t="s">
        <v>31066</v>
      </c>
      <c r="E3966" t="s">
        <v>4622</v>
      </c>
      <c r="F3966" t="s">
        <v>18060</v>
      </c>
      <c r="G3966" t="s">
        <v>23685</v>
      </c>
      <c r="H3966" t="s">
        <v>18212</v>
      </c>
      <c r="I3966" t="s">
        <v>31067</v>
      </c>
      <c r="J3966" t="s">
        <v>4642</v>
      </c>
      <c r="K3966" t="s">
        <v>25044</v>
      </c>
      <c r="L3966" t="s">
        <v>18062</v>
      </c>
      <c r="M3966" s="8">
        <v>44484</v>
      </c>
      <c r="N3966" t="s">
        <v>18062</v>
      </c>
      <c r="O3966" t="s">
        <v>31068</v>
      </c>
    </row>
    <row r="3967" spans="1:15" x14ac:dyDescent="0.35">
      <c r="A3967" t="s">
        <v>1028</v>
      </c>
      <c r="B3967" t="s">
        <v>12895</v>
      </c>
      <c r="C3967" t="s">
        <v>1029</v>
      </c>
      <c r="D3967" t="s">
        <v>12896</v>
      </c>
      <c r="E3967" t="s">
        <v>4622</v>
      </c>
      <c r="F3967" t="s">
        <v>18060</v>
      </c>
      <c r="G3967" t="s">
        <v>23685</v>
      </c>
      <c r="H3967" t="s">
        <v>18085</v>
      </c>
      <c r="I3967" t="s">
        <v>3634</v>
      </c>
      <c r="J3967" t="s">
        <v>4642</v>
      </c>
      <c r="K3967" t="s">
        <v>22819</v>
      </c>
      <c r="L3967" t="s">
        <v>18062</v>
      </c>
      <c r="M3967" s="8">
        <v>44484</v>
      </c>
      <c r="N3967" t="s">
        <v>18062</v>
      </c>
      <c r="O3967" t="s">
        <v>9889</v>
      </c>
    </row>
    <row r="3968" spans="1:15" x14ac:dyDescent="0.35">
      <c r="A3968" t="s">
        <v>31069</v>
      </c>
      <c r="B3968" t="s">
        <v>31070</v>
      </c>
      <c r="C3968" t="s">
        <v>31071</v>
      </c>
      <c r="D3968" t="s">
        <v>31072</v>
      </c>
      <c r="E3968" t="s">
        <v>4622</v>
      </c>
      <c r="F3968" t="s">
        <v>18060</v>
      </c>
      <c r="G3968" t="s">
        <v>23685</v>
      </c>
      <c r="H3968" t="s">
        <v>18212</v>
      </c>
      <c r="I3968" t="s">
        <v>31073</v>
      </c>
      <c r="J3968" t="s">
        <v>4642</v>
      </c>
      <c r="K3968" t="s">
        <v>22718</v>
      </c>
      <c r="L3968" t="s">
        <v>18062</v>
      </c>
      <c r="M3968" s="8">
        <v>44484</v>
      </c>
      <c r="N3968" t="s">
        <v>18062</v>
      </c>
      <c r="O3968" t="s">
        <v>31074</v>
      </c>
    </row>
    <row r="3969" spans="1:15" x14ac:dyDescent="0.35">
      <c r="A3969" t="s">
        <v>2448</v>
      </c>
      <c r="B3969" t="s">
        <v>11247</v>
      </c>
      <c r="C3969" t="s">
        <v>2449</v>
      </c>
      <c r="D3969" t="s">
        <v>11248</v>
      </c>
      <c r="E3969" t="s">
        <v>4622</v>
      </c>
      <c r="F3969" t="s">
        <v>18060</v>
      </c>
      <c r="G3969" t="s">
        <v>23685</v>
      </c>
      <c r="H3969" t="s">
        <v>18590</v>
      </c>
      <c r="I3969" t="s">
        <v>4296</v>
      </c>
      <c r="J3969" t="s">
        <v>4642</v>
      </c>
      <c r="K3969" t="s">
        <v>22932</v>
      </c>
      <c r="L3969" t="s">
        <v>18062</v>
      </c>
      <c r="M3969" s="8">
        <v>44484</v>
      </c>
      <c r="N3969" t="s">
        <v>18062</v>
      </c>
      <c r="O3969" t="s">
        <v>9442</v>
      </c>
    </row>
    <row r="3970" spans="1:15" x14ac:dyDescent="0.35">
      <c r="A3970" t="s">
        <v>19006</v>
      </c>
      <c r="B3970" t="s">
        <v>19007</v>
      </c>
      <c r="C3970" t="s">
        <v>19008</v>
      </c>
      <c r="D3970" t="s">
        <v>19009</v>
      </c>
      <c r="E3970" t="s">
        <v>4624</v>
      </c>
      <c r="F3970" t="s">
        <v>18180</v>
      </c>
      <c r="G3970" t="s">
        <v>18452</v>
      </c>
      <c r="H3970" t="s">
        <v>18619</v>
      </c>
      <c r="I3970" t="s">
        <v>19010</v>
      </c>
      <c r="J3970" t="s">
        <v>4642</v>
      </c>
      <c r="K3970" t="s">
        <v>31075</v>
      </c>
      <c r="L3970" t="s">
        <v>18262</v>
      </c>
      <c r="M3970" s="8">
        <v>44484</v>
      </c>
      <c r="N3970" t="s">
        <v>18062</v>
      </c>
      <c r="O3970" t="s">
        <v>32590</v>
      </c>
    </row>
    <row r="3971" spans="1:15" x14ac:dyDescent="0.35">
      <c r="A3971" t="s">
        <v>18646</v>
      </c>
      <c r="B3971" t="s">
        <v>18647</v>
      </c>
      <c r="C3971" t="s">
        <v>18648</v>
      </c>
      <c r="D3971" t="s">
        <v>18649</v>
      </c>
      <c r="E3971" t="s">
        <v>4622</v>
      </c>
      <c r="F3971" t="s">
        <v>18180</v>
      </c>
      <c r="G3971" t="s">
        <v>18277</v>
      </c>
      <c r="H3971" t="s">
        <v>18619</v>
      </c>
      <c r="I3971" t="s">
        <v>18650</v>
      </c>
      <c r="J3971" t="s">
        <v>4642</v>
      </c>
      <c r="K3971" t="s">
        <v>31076</v>
      </c>
      <c r="L3971" t="s">
        <v>18262</v>
      </c>
      <c r="M3971" s="8">
        <v>44484</v>
      </c>
      <c r="N3971" t="s">
        <v>18062</v>
      </c>
      <c r="O3971" t="s">
        <v>18651</v>
      </c>
    </row>
    <row r="3972" spans="1:15" x14ac:dyDescent="0.35">
      <c r="A3972" t="s">
        <v>18640</v>
      </c>
      <c r="B3972" t="s">
        <v>18641</v>
      </c>
      <c r="C3972" t="s">
        <v>18642</v>
      </c>
      <c r="D3972" t="s">
        <v>18643</v>
      </c>
      <c r="E3972" t="s">
        <v>4622</v>
      </c>
      <c r="F3972" t="s">
        <v>18180</v>
      </c>
      <c r="G3972" t="s">
        <v>18277</v>
      </c>
      <c r="H3972" t="s">
        <v>18619</v>
      </c>
      <c r="I3972" t="s">
        <v>18644</v>
      </c>
      <c r="J3972" t="s">
        <v>4642</v>
      </c>
      <c r="K3972" t="s">
        <v>24615</v>
      </c>
      <c r="L3972" t="s">
        <v>18262</v>
      </c>
      <c r="M3972" s="8">
        <v>44484</v>
      </c>
      <c r="N3972" t="s">
        <v>18062</v>
      </c>
      <c r="O3972" t="s">
        <v>18645</v>
      </c>
    </row>
    <row r="3973" spans="1:15" x14ac:dyDescent="0.35">
      <c r="A3973" t="s">
        <v>18622</v>
      </c>
      <c r="B3973" t="s">
        <v>18623</v>
      </c>
      <c r="C3973" t="s">
        <v>18624</v>
      </c>
      <c r="D3973" t="s">
        <v>18625</v>
      </c>
      <c r="E3973" t="s">
        <v>4622</v>
      </c>
      <c r="F3973" t="s">
        <v>18180</v>
      </c>
      <c r="G3973" t="s">
        <v>18277</v>
      </c>
      <c r="H3973" t="s">
        <v>18619</v>
      </c>
      <c r="I3973" t="s">
        <v>18626</v>
      </c>
      <c r="J3973" t="s">
        <v>4642</v>
      </c>
      <c r="K3973" t="s">
        <v>31077</v>
      </c>
      <c r="L3973" t="s">
        <v>18262</v>
      </c>
      <c r="M3973" s="8">
        <v>44484</v>
      </c>
      <c r="N3973" t="s">
        <v>18062</v>
      </c>
      <c r="O3973" t="s">
        <v>18627</v>
      </c>
    </row>
    <row r="3974" spans="1:15" x14ac:dyDescent="0.35">
      <c r="A3974" t="s">
        <v>18615</v>
      </c>
      <c r="B3974" t="s">
        <v>18616</v>
      </c>
      <c r="C3974" t="s">
        <v>18617</v>
      </c>
      <c r="D3974" t="s">
        <v>18618</v>
      </c>
      <c r="E3974" t="s">
        <v>4622</v>
      </c>
      <c r="F3974" t="s">
        <v>18180</v>
      </c>
      <c r="G3974" t="s">
        <v>18277</v>
      </c>
      <c r="H3974" t="s">
        <v>18619</v>
      </c>
      <c r="I3974" t="s">
        <v>18620</v>
      </c>
      <c r="J3974" t="s">
        <v>4642</v>
      </c>
      <c r="K3974" t="s">
        <v>31077</v>
      </c>
      <c r="L3974" t="s">
        <v>18262</v>
      </c>
      <c r="M3974" s="8">
        <v>44484</v>
      </c>
      <c r="N3974" t="s">
        <v>18062</v>
      </c>
      <c r="O3974" t="s">
        <v>18621</v>
      </c>
    </row>
    <row r="3975" spans="1:15" x14ac:dyDescent="0.35">
      <c r="A3975" t="s">
        <v>17310</v>
      </c>
      <c r="B3975" t="s">
        <v>17311</v>
      </c>
      <c r="C3975" t="s">
        <v>17312</v>
      </c>
      <c r="D3975" t="s">
        <v>17313</v>
      </c>
      <c r="E3975" t="s">
        <v>4622</v>
      </c>
      <c r="F3975" t="s">
        <v>18180</v>
      </c>
      <c r="G3975" t="s">
        <v>18277</v>
      </c>
      <c r="H3975" t="s">
        <v>18619</v>
      </c>
      <c r="I3975" t="s">
        <v>17314</v>
      </c>
      <c r="J3975" t="s">
        <v>4642</v>
      </c>
      <c r="K3975" t="s">
        <v>31078</v>
      </c>
      <c r="L3975" t="s">
        <v>18262</v>
      </c>
      <c r="M3975" s="8">
        <v>44484</v>
      </c>
      <c r="N3975" t="s">
        <v>18062</v>
      </c>
      <c r="O3975" t="s">
        <v>17315</v>
      </c>
    </row>
    <row r="3976" spans="1:15" x14ac:dyDescent="0.35">
      <c r="A3976" t="s">
        <v>17294</v>
      </c>
      <c r="B3976" t="s">
        <v>17295</v>
      </c>
      <c r="C3976" t="s">
        <v>17296</v>
      </c>
      <c r="D3976" t="s">
        <v>17297</v>
      </c>
      <c r="E3976" t="s">
        <v>4622</v>
      </c>
      <c r="F3976" t="s">
        <v>18180</v>
      </c>
      <c r="G3976" t="s">
        <v>18277</v>
      </c>
      <c r="H3976" t="s">
        <v>18619</v>
      </c>
      <c r="I3976" t="s">
        <v>17298</v>
      </c>
      <c r="J3976" t="s">
        <v>4642</v>
      </c>
      <c r="K3976" t="s">
        <v>31078</v>
      </c>
      <c r="L3976" t="s">
        <v>18262</v>
      </c>
      <c r="M3976" s="8">
        <v>44484</v>
      </c>
      <c r="N3976" t="s">
        <v>18062</v>
      </c>
      <c r="O3976" t="s">
        <v>17299</v>
      </c>
    </row>
    <row r="3977" spans="1:15" x14ac:dyDescent="0.35">
      <c r="A3977" t="s">
        <v>17152</v>
      </c>
      <c r="B3977" t="s">
        <v>17153</v>
      </c>
      <c r="C3977" t="s">
        <v>17154</v>
      </c>
      <c r="D3977" t="s">
        <v>17155</v>
      </c>
      <c r="E3977" t="s">
        <v>4622</v>
      </c>
      <c r="F3977" t="s">
        <v>18180</v>
      </c>
      <c r="G3977" t="s">
        <v>18071</v>
      </c>
      <c r="H3977" t="s">
        <v>18458</v>
      </c>
      <c r="I3977" t="s">
        <v>17156</v>
      </c>
      <c r="J3977" t="s">
        <v>4642</v>
      </c>
      <c r="K3977" t="s">
        <v>29087</v>
      </c>
      <c r="L3977" t="s">
        <v>18262</v>
      </c>
      <c r="M3977" s="8">
        <v>44484</v>
      </c>
      <c r="N3977" t="s">
        <v>18062</v>
      </c>
      <c r="O3977" t="s">
        <v>17157</v>
      </c>
    </row>
    <row r="3978" spans="1:15" x14ac:dyDescent="0.35">
      <c r="A3978" t="s">
        <v>16685</v>
      </c>
      <c r="B3978" t="s">
        <v>16686</v>
      </c>
      <c r="C3978" t="s">
        <v>16687</v>
      </c>
      <c r="D3978" t="s">
        <v>16688</v>
      </c>
      <c r="E3978" t="s">
        <v>4622</v>
      </c>
      <c r="F3978" t="s">
        <v>18180</v>
      </c>
      <c r="G3978" t="s">
        <v>18071</v>
      </c>
      <c r="H3978" t="s">
        <v>18458</v>
      </c>
      <c r="I3978" t="s">
        <v>16689</v>
      </c>
      <c r="J3978" t="s">
        <v>4642</v>
      </c>
      <c r="K3978" t="s">
        <v>24282</v>
      </c>
      <c r="L3978" t="s">
        <v>18262</v>
      </c>
      <c r="M3978" s="8">
        <v>44484</v>
      </c>
      <c r="N3978" t="s">
        <v>18062</v>
      </c>
      <c r="O3978" t="s">
        <v>16690</v>
      </c>
    </row>
    <row r="3979" spans="1:15" x14ac:dyDescent="0.35">
      <c r="A3979" t="s">
        <v>17019</v>
      </c>
      <c r="B3979" t="s">
        <v>17020</v>
      </c>
      <c r="C3979" t="s">
        <v>17021</v>
      </c>
      <c r="D3979" t="s">
        <v>17022</v>
      </c>
      <c r="E3979" t="s">
        <v>4622</v>
      </c>
      <c r="F3979" t="s">
        <v>18180</v>
      </c>
      <c r="G3979" t="s">
        <v>18071</v>
      </c>
      <c r="H3979" t="s">
        <v>18458</v>
      </c>
      <c r="I3979" t="s">
        <v>17023</v>
      </c>
      <c r="J3979" t="s">
        <v>4642</v>
      </c>
      <c r="K3979" t="s">
        <v>29087</v>
      </c>
      <c r="L3979" t="s">
        <v>18262</v>
      </c>
      <c r="M3979" s="8">
        <v>44484</v>
      </c>
      <c r="N3979" t="s">
        <v>18062</v>
      </c>
      <c r="O3979" t="s">
        <v>17024</v>
      </c>
    </row>
    <row r="3980" spans="1:15" x14ac:dyDescent="0.35">
      <c r="A3980" t="s">
        <v>16661</v>
      </c>
      <c r="B3980" t="s">
        <v>16662</v>
      </c>
      <c r="C3980" t="s">
        <v>16663</v>
      </c>
      <c r="D3980" t="s">
        <v>16664</v>
      </c>
      <c r="E3980" t="s">
        <v>4622</v>
      </c>
      <c r="F3980" t="s">
        <v>18180</v>
      </c>
      <c r="G3980" t="s">
        <v>18071</v>
      </c>
      <c r="H3980" t="s">
        <v>18458</v>
      </c>
      <c r="I3980" t="s">
        <v>16665</v>
      </c>
      <c r="J3980" t="s">
        <v>4642</v>
      </c>
      <c r="K3980" t="s">
        <v>24370</v>
      </c>
      <c r="L3980" t="s">
        <v>18262</v>
      </c>
      <c r="M3980" s="8">
        <v>44484</v>
      </c>
      <c r="N3980" t="s">
        <v>18062</v>
      </c>
      <c r="O3980" t="s">
        <v>16666</v>
      </c>
    </row>
    <row r="3981" spans="1:15" x14ac:dyDescent="0.35">
      <c r="A3981" t="s">
        <v>31079</v>
      </c>
      <c r="B3981" t="s">
        <v>31080</v>
      </c>
      <c r="C3981" t="s">
        <v>31081</v>
      </c>
      <c r="D3981" t="s">
        <v>31082</v>
      </c>
      <c r="E3981" t="s">
        <v>4622</v>
      </c>
      <c r="F3981" t="s">
        <v>18060</v>
      </c>
      <c r="G3981" t="s">
        <v>23685</v>
      </c>
      <c r="H3981" t="s">
        <v>18212</v>
      </c>
      <c r="I3981" t="s">
        <v>31083</v>
      </c>
      <c r="J3981" t="s">
        <v>4642</v>
      </c>
      <c r="K3981" t="s">
        <v>22801</v>
      </c>
      <c r="L3981" t="s">
        <v>18062</v>
      </c>
      <c r="M3981" s="8">
        <v>44484</v>
      </c>
      <c r="N3981" t="s">
        <v>18062</v>
      </c>
      <c r="O3981" t="s">
        <v>31084</v>
      </c>
    </row>
    <row r="3982" spans="1:15" x14ac:dyDescent="0.35">
      <c r="A3982" t="s">
        <v>833</v>
      </c>
      <c r="B3982" t="s">
        <v>11140</v>
      </c>
      <c r="C3982" t="s">
        <v>834</v>
      </c>
      <c r="D3982" t="s">
        <v>11141</v>
      </c>
      <c r="E3982" t="s">
        <v>4623</v>
      </c>
      <c r="F3982" t="s">
        <v>18060</v>
      </c>
      <c r="G3982" t="s">
        <v>23685</v>
      </c>
      <c r="H3982" t="s">
        <v>18576</v>
      </c>
      <c r="I3982" t="s">
        <v>3549</v>
      </c>
      <c r="J3982" t="s">
        <v>4642</v>
      </c>
      <c r="K3982" t="s">
        <v>22986</v>
      </c>
      <c r="L3982" t="s">
        <v>18062</v>
      </c>
      <c r="M3982" s="8">
        <v>44484</v>
      </c>
      <c r="N3982" t="s">
        <v>18062</v>
      </c>
      <c r="O3982" t="s">
        <v>7807</v>
      </c>
    </row>
    <row r="3983" spans="1:15" x14ac:dyDescent="0.35">
      <c r="A3983" t="s">
        <v>811</v>
      </c>
      <c r="B3983" t="s">
        <v>13752</v>
      </c>
      <c r="C3983" t="s">
        <v>812</v>
      </c>
      <c r="D3983" t="s">
        <v>13753</v>
      </c>
      <c r="E3983" t="s">
        <v>4623</v>
      </c>
      <c r="F3983" t="s">
        <v>18060</v>
      </c>
      <c r="G3983" t="s">
        <v>23685</v>
      </c>
      <c r="H3983" t="s">
        <v>18576</v>
      </c>
      <c r="I3983" t="s">
        <v>3538</v>
      </c>
      <c r="J3983" t="s">
        <v>4642</v>
      </c>
      <c r="K3983" t="s">
        <v>31085</v>
      </c>
      <c r="L3983" t="s">
        <v>18062</v>
      </c>
      <c r="M3983" s="8">
        <v>44484</v>
      </c>
      <c r="N3983" t="s">
        <v>18062</v>
      </c>
      <c r="O3983" t="s">
        <v>7804</v>
      </c>
    </row>
    <row r="3984" spans="1:15" x14ac:dyDescent="0.35">
      <c r="A3984" t="s">
        <v>31086</v>
      </c>
      <c r="B3984" t="s">
        <v>31087</v>
      </c>
      <c r="C3984" t="s">
        <v>31088</v>
      </c>
      <c r="D3984" t="s">
        <v>31089</v>
      </c>
      <c r="E3984" t="s">
        <v>4622</v>
      </c>
      <c r="F3984" t="s">
        <v>18060</v>
      </c>
      <c r="G3984" t="s">
        <v>23685</v>
      </c>
      <c r="H3984" t="s">
        <v>18212</v>
      </c>
      <c r="I3984" t="s">
        <v>31090</v>
      </c>
      <c r="J3984" t="s">
        <v>4642</v>
      </c>
      <c r="K3984" t="s">
        <v>25464</v>
      </c>
      <c r="L3984" t="s">
        <v>18062</v>
      </c>
      <c r="M3984" s="8">
        <v>44484</v>
      </c>
      <c r="N3984" t="s">
        <v>18062</v>
      </c>
      <c r="O3984" t="s">
        <v>31091</v>
      </c>
    </row>
    <row r="3985" spans="1:15" x14ac:dyDescent="0.35">
      <c r="A3985" t="s">
        <v>2454</v>
      </c>
      <c r="B3985" t="s">
        <v>15110</v>
      </c>
      <c r="C3985" t="s">
        <v>2455</v>
      </c>
      <c r="D3985" t="s">
        <v>15111</v>
      </c>
      <c r="E3985" t="s">
        <v>4622</v>
      </c>
      <c r="F3985" t="s">
        <v>18060</v>
      </c>
      <c r="G3985" t="s">
        <v>23685</v>
      </c>
      <c r="H3985" t="s">
        <v>18590</v>
      </c>
      <c r="I3985" t="s">
        <v>4299</v>
      </c>
      <c r="J3985" t="s">
        <v>4642</v>
      </c>
      <c r="K3985" t="s">
        <v>23225</v>
      </c>
      <c r="L3985" t="s">
        <v>18062</v>
      </c>
      <c r="M3985" s="8">
        <v>44484</v>
      </c>
      <c r="N3985" t="s">
        <v>18062</v>
      </c>
      <c r="O3985" t="s">
        <v>9339</v>
      </c>
    </row>
    <row r="3986" spans="1:15" x14ac:dyDescent="0.35">
      <c r="A3986" t="s">
        <v>1184</v>
      </c>
      <c r="B3986" t="s">
        <v>13546</v>
      </c>
      <c r="C3986" t="s">
        <v>1185</v>
      </c>
      <c r="D3986" t="s">
        <v>13547</v>
      </c>
      <c r="E3986" t="s">
        <v>4622</v>
      </c>
      <c r="F3986" t="s">
        <v>18060</v>
      </c>
      <c r="G3986" t="s">
        <v>23685</v>
      </c>
      <c r="H3986" t="s">
        <v>18590</v>
      </c>
      <c r="I3986" t="s">
        <v>3704</v>
      </c>
      <c r="J3986" t="s">
        <v>4642</v>
      </c>
      <c r="K3986" t="s">
        <v>23176</v>
      </c>
      <c r="L3986" t="s">
        <v>18062</v>
      </c>
      <c r="M3986" s="8">
        <v>44484</v>
      </c>
      <c r="N3986" t="s">
        <v>18062</v>
      </c>
      <c r="O3986" t="s">
        <v>7937</v>
      </c>
    </row>
    <row r="3987" spans="1:15" x14ac:dyDescent="0.35">
      <c r="A3987" t="s">
        <v>2458</v>
      </c>
      <c r="B3987" t="s">
        <v>15145</v>
      </c>
      <c r="C3987" t="s">
        <v>2459</v>
      </c>
      <c r="D3987" t="s">
        <v>15146</v>
      </c>
      <c r="E3987" t="s">
        <v>4622</v>
      </c>
      <c r="F3987" t="s">
        <v>18060</v>
      </c>
      <c r="G3987" t="s">
        <v>23685</v>
      </c>
      <c r="H3987" t="s">
        <v>18590</v>
      </c>
      <c r="I3987" t="s">
        <v>4301</v>
      </c>
      <c r="J3987" t="s">
        <v>4642</v>
      </c>
      <c r="K3987" t="s">
        <v>23173</v>
      </c>
      <c r="L3987" t="s">
        <v>18062</v>
      </c>
      <c r="M3987" s="8">
        <v>44484</v>
      </c>
      <c r="N3987" t="s">
        <v>18062</v>
      </c>
      <c r="O3987" t="s">
        <v>7938</v>
      </c>
    </row>
    <row r="3988" spans="1:15" x14ac:dyDescent="0.35">
      <c r="A3988" t="s">
        <v>2998</v>
      </c>
      <c r="B3988" t="s">
        <v>15689</v>
      </c>
      <c r="C3988" t="s">
        <v>2999</v>
      </c>
      <c r="D3988" t="s">
        <v>15690</v>
      </c>
      <c r="E3988" t="s">
        <v>4622</v>
      </c>
      <c r="F3988" t="s">
        <v>18060</v>
      </c>
      <c r="G3988" t="s">
        <v>23685</v>
      </c>
      <c r="H3988" t="s">
        <v>18078</v>
      </c>
      <c r="I3988" t="s">
        <v>4552</v>
      </c>
      <c r="J3988" t="s">
        <v>4642</v>
      </c>
      <c r="K3988" t="s">
        <v>31092</v>
      </c>
      <c r="L3988" t="s">
        <v>18062</v>
      </c>
      <c r="M3988" s="8">
        <v>44484</v>
      </c>
      <c r="N3988" t="s">
        <v>18062</v>
      </c>
      <c r="O3988" t="s">
        <v>9394</v>
      </c>
    </row>
    <row r="3989" spans="1:15" x14ac:dyDescent="0.35">
      <c r="A3989" t="s">
        <v>2211</v>
      </c>
      <c r="B3989" t="s">
        <v>13754</v>
      </c>
      <c r="C3989" t="s">
        <v>2212</v>
      </c>
      <c r="D3989" t="s">
        <v>13755</v>
      </c>
      <c r="E3989" t="s">
        <v>4623</v>
      </c>
      <c r="F3989" t="s">
        <v>18060</v>
      </c>
      <c r="G3989" t="s">
        <v>23685</v>
      </c>
      <c r="H3989" t="s">
        <v>18576</v>
      </c>
      <c r="I3989" t="s">
        <v>4184</v>
      </c>
      <c r="J3989" t="s">
        <v>4642</v>
      </c>
      <c r="K3989" t="s">
        <v>24835</v>
      </c>
      <c r="L3989" t="s">
        <v>18062</v>
      </c>
      <c r="M3989" s="8">
        <v>44484</v>
      </c>
      <c r="N3989" t="s">
        <v>18062</v>
      </c>
      <c r="O3989" t="s">
        <v>7801</v>
      </c>
    </row>
    <row r="3990" spans="1:15" x14ac:dyDescent="0.35">
      <c r="A3990" t="s">
        <v>960</v>
      </c>
      <c r="B3990" t="s">
        <v>15697</v>
      </c>
      <c r="C3990" t="s">
        <v>961</v>
      </c>
      <c r="D3990" t="s">
        <v>15698</v>
      </c>
      <c r="E3990" t="s">
        <v>4622</v>
      </c>
      <c r="F3990" t="s">
        <v>18060</v>
      </c>
      <c r="G3990" t="s">
        <v>23685</v>
      </c>
      <c r="H3990" t="s">
        <v>18078</v>
      </c>
      <c r="I3990" t="s">
        <v>3608</v>
      </c>
      <c r="J3990" t="s">
        <v>4642</v>
      </c>
      <c r="K3990" t="s">
        <v>31092</v>
      </c>
      <c r="L3990" t="s">
        <v>18062</v>
      </c>
      <c r="M3990" s="8">
        <v>44484</v>
      </c>
      <c r="N3990" t="s">
        <v>18062</v>
      </c>
      <c r="O3990" t="s">
        <v>7916</v>
      </c>
    </row>
    <row r="3991" spans="1:15" x14ac:dyDescent="0.35">
      <c r="A3991" t="s">
        <v>2631</v>
      </c>
      <c r="B3991" t="s">
        <v>11185</v>
      </c>
      <c r="C3991" t="s">
        <v>2632</v>
      </c>
      <c r="D3991" t="s">
        <v>11186</v>
      </c>
      <c r="E3991" t="s">
        <v>4622</v>
      </c>
      <c r="F3991" t="s">
        <v>18060</v>
      </c>
      <c r="G3991" t="s">
        <v>23685</v>
      </c>
      <c r="H3991" t="s">
        <v>18372</v>
      </c>
      <c r="I3991" t="s">
        <v>4381</v>
      </c>
      <c r="J3991" t="s">
        <v>4642</v>
      </c>
      <c r="K3991" t="s">
        <v>24982</v>
      </c>
      <c r="L3991" t="s">
        <v>18062</v>
      </c>
      <c r="M3991" s="8">
        <v>44484</v>
      </c>
      <c r="N3991" t="s">
        <v>18062</v>
      </c>
      <c r="O3991" t="s">
        <v>9455</v>
      </c>
    </row>
    <row r="3992" spans="1:15" x14ac:dyDescent="0.35">
      <c r="A3992" t="s">
        <v>1186</v>
      </c>
      <c r="B3992" t="s">
        <v>11275</v>
      </c>
      <c r="C3992" t="s">
        <v>1187</v>
      </c>
      <c r="D3992" t="s">
        <v>11276</v>
      </c>
      <c r="E3992" t="s">
        <v>4622</v>
      </c>
      <c r="F3992" t="s">
        <v>18060</v>
      </c>
      <c r="G3992" t="s">
        <v>23685</v>
      </c>
      <c r="H3992" t="s">
        <v>18372</v>
      </c>
      <c r="I3992" t="s">
        <v>3705</v>
      </c>
      <c r="J3992" t="s">
        <v>4642</v>
      </c>
      <c r="K3992" t="s">
        <v>18333</v>
      </c>
      <c r="L3992" t="s">
        <v>18062</v>
      </c>
      <c r="M3992" s="8">
        <v>44484</v>
      </c>
      <c r="N3992" t="s">
        <v>18062</v>
      </c>
      <c r="O3992" t="s">
        <v>7918</v>
      </c>
    </row>
    <row r="3993" spans="1:15" x14ac:dyDescent="0.35">
      <c r="A3993" t="s">
        <v>6547</v>
      </c>
      <c r="B3993" t="s">
        <v>10584</v>
      </c>
      <c r="C3993" t="s">
        <v>6548</v>
      </c>
      <c r="D3993" t="s">
        <v>10585</v>
      </c>
      <c r="E3993" t="s">
        <v>4622</v>
      </c>
      <c r="F3993" t="s">
        <v>18070</v>
      </c>
      <c r="G3993" t="s">
        <v>18071</v>
      </c>
      <c r="H3993" t="s">
        <v>18197</v>
      </c>
      <c r="I3993" t="s">
        <v>6549</v>
      </c>
      <c r="J3993" t="s">
        <v>4643</v>
      </c>
      <c r="K3993" t="s">
        <v>25685</v>
      </c>
      <c r="L3993" t="s">
        <v>18183</v>
      </c>
      <c r="M3993" s="8">
        <v>44484</v>
      </c>
      <c r="N3993" t="s">
        <v>18062</v>
      </c>
      <c r="O3993" t="s">
        <v>8089</v>
      </c>
    </row>
    <row r="3994" spans="1:15" x14ac:dyDescent="0.35">
      <c r="A3994" t="s">
        <v>5747</v>
      </c>
      <c r="B3994" t="s">
        <v>13766</v>
      </c>
      <c r="C3994" t="s">
        <v>5748</v>
      </c>
      <c r="D3994" t="s">
        <v>13767</v>
      </c>
      <c r="E3994" t="s">
        <v>4622</v>
      </c>
      <c r="F3994" t="s">
        <v>18070</v>
      </c>
      <c r="G3994" t="s">
        <v>18071</v>
      </c>
      <c r="H3994" t="s">
        <v>18601</v>
      </c>
      <c r="I3994" t="s">
        <v>19906</v>
      </c>
      <c r="J3994" t="s">
        <v>4642</v>
      </c>
      <c r="K3994" t="s">
        <v>22056</v>
      </c>
      <c r="L3994" t="s">
        <v>19905</v>
      </c>
      <c r="M3994" s="8">
        <v>44484</v>
      </c>
      <c r="N3994" t="s">
        <v>18062</v>
      </c>
      <c r="O3994" t="s">
        <v>8851</v>
      </c>
    </row>
    <row r="3995" spans="1:15" x14ac:dyDescent="0.35">
      <c r="A3995" t="s">
        <v>24227</v>
      </c>
      <c r="B3995" t="s">
        <v>24228</v>
      </c>
      <c r="C3995" t="s">
        <v>24229</v>
      </c>
      <c r="D3995" t="s">
        <v>24230</v>
      </c>
      <c r="E3995" t="s">
        <v>4622</v>
      </c>
      <c r="F3995" t="s">
        <v>18180</v>
      </c>
      <c r="G3995" t="s">
        <v>18277</v>
      </c>
      <c r="H3995" t="s">
        <v>18619</v>
      </c>
      <c r="I3995" t="s">
        <v>24231</v>
      </c>
      <c r="J3995" t="s">
        <v>4642</v>
      </c>
      <c r="K3995" t="s">
        <v>24347</v>
      </c>
      <c r="L3995" t="s">
        <v>18262</v>
      </c>
      <c r="M3995" s="8">
        <v>44484</v>
      </c>
      <c r="N3995" t="s">
        <v>18062</v>
      </c>
      <c r="O3995" t="s">
        <v>24232</v>
      </c>
    </row>
    <row r="3996" spans="1:15" x14ac:dyDescent="0.35">
      <c r="A3996" t="s">
        <v>20118</v>
      </c>
      <c r="B3996" t="s">
        <v>20119</v>
      </c>
      <c r="C3996" t="s">
        <v>20120</v>
      </c>
      <c r="D3996" t="s">
        <v>20121</v>
      </c>
      <c r="E3996" t="s">
        <v>4622</v>
      </c>
      <c r="F3996" t="s">
        <v>18180</v>
      </c>
      <c r="G3996" t="s">
        <v>18277</v>
      </c>
      <c r="H3996" t="s">
        <v>18619</v>
      </c>
      <c r="I3996" t="s">
        <v>20122</v>
      </c>
      <c r="J3996" t="s">
        <v>4642</v>
      </c>
      <c r="K3996" t="s">
        <v>31093</v>
      </c>
      <c r="L3996" t="s">
        <v>18262</v>
      </c>
      <c r="M3996" s="8">
        <v>44484</v>
      </c>
      <c r="N3996" t="s">
        <v>18062</v>
      </c>
      <c r="O3996" t="s">
        <v>20123</v>
      </c>
    </row>
    <row r="3997" spans="1:15" x14ac:dyDescent="0.35">
      <c r="A3997" t="s">
        <v>20609</v>
      </c>
      <c r="B3997" t="s">
        <v>20610</v>
      </c>
      <c r="C3997" t="s">
        <v>20611</v>
      </c>
      <c r="D3997" t="s">
        <v>20612</v>
      </c>
      <c r="E3997" t="s">
        <v>4622</v>
      </c>
      <c r="F3997" t="s">
        <v>18180</v>
      </c>
      <c r="G3997" t="s">
        <v>18277</v>
      </c>
      <c r="H3997" t="s">
        <v>18619</v>
      </c>
      <c r="I3997" t="s">
        <v>20613</v>
      </c>
      <c r="J3997" t="s">
        <v>4642</v>
      </c>
      <c r="K3997" t="s">
        <v>31093</v>
      </c>
      <c r="L3997" t="s">
        <v>18262</v>
      </c>
      <c r="M3997" s="8">
        <v>44484</v>
      </c>
      <c r="N3997" t="s">
        <v>18062</v>
      </c>
      <c r="O3997" t="s">
        <v>20614</v>
      </c>
    </row>
    <row r="3998" spans="1:15" x14ac:dyDescent="0.35">
      <c r="A3998" t="s">
        <v>18675</v>
      </c>
      <c r="B3998" t="s">
        <v>18676</v>
      </c>
      <c r="C3998" t="s">
        <v>18677</v>
      </c>
      <c r="D3998" t="s">
        <v>18678</v>
      </c>
      <c r="E3998" t="s">
        <v>4622</v>
      </c>
      <c r="F3998" t="s">
        <v>18180</v>
      </c>
      <c r="G3998" t="s">
        <v>18277</v>
      </c>
      <c r="H3998" t="s">
        <v>18453</v>
      </c>
      <c r="I3998" t="s">
        <v>18679</v>
      </c>
      <c r="J3998" t="s">
        <v>4642</v>
      </c>
      <c r="K3998" t="s">
        <v>20093</v>
      </c>
      <c r="L3998" t="s">
        <v>18531</v>
      </c>
      <c r="M3998" s="8">
        <v>44484</v>
      </c>
      <c r="N3998" t="s">
        <v>18062</v>
      </c>
      <c r="O3998" t="s">
        <v>18680</v>
      </c>
    </row>
    <row r="3999" spans="1:15" x14ac:dyDescent="0.35">
      <c r="A3999" t="s">
        <v>18669</v>
      </c>
      <c r="B3999" t="s">
        <v>18670</v>
      </c>
      <c r="C3999" t="s">
        <v>18671</v>
      </c>
      <c r="D3999" t="s">
        <v>18672</v>
      </c>
      <c r="E3999" t="s">
        <v>4622</v>
      </c>
      <c r="F3999" t="s">
        <v>18180</v>
      </c>
      <c r="G3999" t="s">
        <v>18277</v>
      </c>
      <c r="H3999" t="s">
        <v>18453</v>
      </c>
      <c r="I3999" t="s">
        <v>18673</v>
      </c>
      <c r="J3999" t="s">
        <v>4642</v>
      </c>
      <c r="K3999" t="s">
        <v>20093</v>
      </c>
      <c r="L3999" t="s">
        <v>18531</v>
      </c>
      <c r="M3999" s="8">
        <v>44484</v>
      </c>
      <c r="N3999" t="s">
        <v>18062</v>
      </c>
      <c r="O3999" t="s">
        <v>18674</v>
      </c>
    </row>
    <row r="4000" spans="1:15" x14ac:dyDescent="0.35">
      <c r="A4000" t="s">
        <v>18663</v>
      </c>
      <c r="B4000" t="s">
        <v>18664</v>
      </c>
      <c r="C4000" t="s">
        <v>18665</v>
      </c>
      <c r="D4000" t="s">
        <v>18666</v>
      </c>
      <c r="E4000" t="s">
        <v>4622</v>
      </c>
      <c r="F4000" t="s">
        <v>18180</v>
      </c>
      <c r="G4000" t="s">
        <v>18277</v>
      </c>
      <c r="H4000" t="s">
        <v>18453</v>
      </c>
      <c r="I4000" t="s">
        <v>18667</v>
      </c>
      <c r="J4000" t="s">
        <v>4642</v>
      </c>
      <c r="K4000" t="s">
        <v>20093</v>
      </c>
      <c r="L4000" t="s">
        <v>18531</v>
      </c>
      <c r="M4000" s="8">
        <v>44484</v>
      </c>
      <c r="N4000" t="s">
        <v>18062</v>
      </c>
      <c r="O4000" t="s">
        <v>18668</v>
      </c>
    </row>
    <row r="4001" spans="1:15" x14ac:dyDescent="0.35">
      <c r="A4001" t="s">
        <v>19021</v>
      </c>
      <c r="B4001" t="s">
        <v>19022</v>
      </c>
      <c r="C4001" t="s">
        <v>19023</v>
      </c>
      <c r="D4001" t="s">
        <v>19024</v>
      </c>
      <c r="E4001" t="s">
        <v>4624</v>
      </c>
      <c r="F4001" t="s">
        <v>18180</v>
      </c>
      <c r="G4001" t="s">
        <v>18452</v>
      </c>
      <c r="H4001" t="s">
        <v>18619</v>
      </c>
      <c r="I4001" t="s">
        <v>19025</v>
      </c>
      <c r="J4001" t="s">
        <v>4642</v>
      </c>
      <c r="K4001" t="s">
        <v>31094</v>
      </c>
      <c r="L4001" t="s">
        <v>18262</v>
      </c>
      <c r="M4001" s="8">
        <v>44484</v>
      </c>
      <c r="N4001" t="s">
        <v>18062</v>
      </c>
      <c r="O4001" t="s">
        <v>32590</v>
      </c>
    </row>
    <row r="4002" spans="1:15" x14ac:dyDescent="0.35">
      <c r="A4002" t="s">
        <v>19016</v>
      </c>
      <c r="B4002" t="s">
        <v>19017</v>
      </c>
      <c r="C4002" t="s">
        <v>19018</v>
      </c>
      <c r="D4002" t="s">
        <v>19019</v>
      </c>
      <c r="E4002" t="s">
        <v>4624</v>
      </c>
      <c r="F4002" t="s">
        <v>18180</v>
      </c>
      <c r="G4002" t="s">
        <v>18452</v>
      </c>
      <c r="H4002" t="s">
        <v>18619</v>
      </c>
      <c r="I4002" t="s">
        <v>19020</v>
      </c>
      <c r="J4002" t="s">
        <v>4642</v>
      </c>
      <c r="K4002" t="s">
        <v>31094</v>
      </c>
      <c r="L4002" t="s">
        <v>18262</v>
      </c>
      <c r="M4002" s="8">
        <v>44484</v>
      </c>
      <c r="N4002" t="s">
        <v>18062</v>
      </c>
      <c r="O4002" t="s">
        <v>32590</v>
      </c>
    </row>
    <row r="4003" spans="1:15" x14ac:dyDescent="0.35">
      <c r="A4003" t="s">
        <v>19011</v>
      </c>
      <c r="B4003" t="s">
        <v>19012</v>
      </c>
      <c r="C4003" t="s">
        <v>19013</v>
      </c>
      <c r="D4003" t="s">
        <v>19014</v>
      </c>
      <c r="E4003" t="s">
        <v>4624</v>
      </c>
      <c r="F4003" t="s">
        <v>18180</v>
      </c>
      <c r="G4003" t="s">
        <v>18452</v>
      </c>
      <c r="H4003" t="s">
        <v>18619</v>
      </c>
      <c r="I4003" t="s">
        <v>19015</v>
      </c>
      <c r="J4003" t="s">
        <v>4642</v>
      </c>
      <c r="K4003" t="s">
        <v>31075</v>
      </c>
      <c r="L4003" t="s">
        <v>18262</v>
      </c>
      <c r="M4003" s="8">
        <v>44484</v>
      </c>
      <c r="N4003" t="s">
        <v>18062</v>
      </c>
      <c r="O4003" t="s">
        <v>32590</v>
      </c>
    </row>
    <row r="4004" spans="1:15" x14ac:dyDescent="0.35">
      <c r="A4004" t="s">
        <v>1605</v>
      </c>
      <c r="B4004" t="s">
        <v>13356</v>
      </c>
      <c r="C4004" t="s">
        <v>1606</v>
      </c>
      <c r="D4004" t="s">
        <v>13357</v>
      </c>
      <c r="E4004" t="s">
        <v>4622</v>
      </c>
      <c r="F4004" t="s">
        <v>18060</v>
      </c>
      <c r="G4004" t="s">
        <v>23685</v>
      </c>
      <c r="H4004" t="s">
        <v>18590</v>
      </c>
      <c r="I4004" t="s">
        <v>3916</v>
      </c>
      <c r="J4004" t="s">
        <v>4642</v>
      </c>
      <c r="K4004" t="s">
        <v>23225</v>
      </c>
      <c r="L4004" t="s">
        <v>18062</v>
      </c>
      <c r="M4004" s="8">
        <v>44484</v>
      </c>
      <c r="N4004" t="s">
        <v>18062</v>
      </c>
      <c r="O4004" t="s">
        <v>9149</v>
      </c>
    </row>
    <row r="4005" spans="1:15" x14ac:dyDescent="0.35">
      <c r="A4005" t="s">
        <v>2452</v>
      </c>
      <c r="B4005" t="s">
        <v>15411</v>
      </c>
      <c r="C4005" t="s">
        <v>2453</v>
      </c>
      <c r="D4005" t="s">
        <v>15412</v>
      </c>
      <c r="E4005" t="s">
        <v>4622</v>
      </c>
      <c r="F4005" t="s">
        <v>18060</v>
      </c>
      <c r="G4005" t="s">
        <v>23685</v>
      </c>
      <c r="H4005" t="s">
        <v>18590</v>
      </c>
      <c r="I4005" t="s">
        <v>4298</v>
      </c>
      <c r="J4005" t="s">
        <v>4642</v>
      </c>
      <c r="K4005" t="s">
        <v>24789</v>
      </c>
      <c r="L4005" t="s">
        <v>18062</v>
      </c>
      <c r="M4005" s="8">
        <v>44484</v>
      </c>
      <c r="N4005" t="s">
        <v>18062</v>
      </c>
      <c r="O4005" t="s">
        <v>9329</v>
      </c>
    </row>
    <row r="4006" spans="1:15" x14ac:dyDescent="0.35">
      <c r="A4006" t="s">
        <v>1613</v>
      </c>
      <c r="B4006" t="s">
        <v>11289</v>
      </c>
      <c r="C4006" t="s">
        <v>1614</v>
      </c>
      <c r="D4006" t="s">
        <v>11290</v>
      </c>
      <c r="E4006" t="s">
        <v>4622</v>
      </c>
      <c r="F4006" t="s">
        <v>18060</v>
      </c>
      <c r="G4006" t="s">
        <v>23685</v>
      </c>
      <c r="H4006" t="s">
        <v>18590</v>
      </c>
      <c r="I4006" t="s">
        <v>3920</v>
      </c>
      <c r="J4006" t="s">
        <v>4642</v>
      </c>
      <c r="K4006" t="s">
        <v>24982</v>
      </c>
      <c r="L4006" t="s">
        <v>18062</v>
      </c>
      <c r="M4006" s="8">
        <v>44484</v>
      </c>
      <c r="N4006" t="s">
        <v>18062</v>
      </c>
      <c r="O4006" t="s">
        <v>7932</v>
      </c>
    </row>
    <row r="4007" spans="1:15" x14ac:dyDescent="0.35">
      <c r="A4007" t="s">
        <v>970</v>
      </c>
      <c r="B4007" t="s">
        <v>13390</v>
      </c>
      <c r="C4007" t="s">
        <v>971</v>
      </c>
      <c r="D4007" t="s">
        <v>13391</v>
      </c>
      <c r="E4007" t="s">
        <v>4622</v>
      </c>
      <c r="F4007" t="s">
        <v>18060</v>
      </c>
      <c r="G4007" t="s">
        <v>23685</v>
      </c>
      <c r="H4007" t="s">
        <v>18372</v>
      </c>
      <c r="I4007" t="s">
        <v>3613</v>
      </c>
      <c r="J4007" t="s">
        <v>4642</v>
      </c>
      <c r="K4007" t="s">
        <v>22809</v>
      </c>
      <c r="L4007" t="s">
        <v>18062</v>
      </c>
      <c r="M4007" s="8">
        <v>44484</v>
      </c>
      <c r="N4007" t="s">
        <v>18062</v>
      </c>
      <c r="O4007" t="s">
        <v>9383</v>
      </c>
    </row>
    <row r="4008" spans="1:15" x14ac:dyDescent="0.35">
      <c r="A4008" t="s">
        <v>483</v>
      </c>
      <c r="B4008" t="s">
        <v>14802</v>
      </c>
      <c r="C4008" t="s">
        <v>484</v>
      </c>
      <c r="D4008" t="s">
        <v>14803</v>
      </c>
      <c r="E4008" t="s">
        <v>4622</v>
      </c>
      <c r="F4008" t="s">
        <v>18060</v>
      </c>
      <c r="G4008" t="s">
        <v>23685</v>
      </c>
      <c r="H4008" t="s">
        <v>18372</v>
      </c>
      <c r="I4008" t="s">
        <v>3396</v>
      </c>
      <c r="J4008" t="s">
        <v>4642</v>
      </c>
      <c r="K4008" t="s">
        <v>22831</v>
      </c>
      <c r="L4008" t="s">
        <v>18062</v>
      </c>
      <c r="M4008" s="8">
        <v>44484</v>
      </c>
      <c r="N4008" t="s">
        <v>18062</v>
      </c>
      <c r="O4008" t="s">
        <v>7632</v>
      </c>
    </row>
    <row r="4009" spans="1:15" x14ac:dyDescent="0.35">
      <c r="A4009" t="s">
        <v>499</v>
      </c>
      <c r="B4009" t="s">
        <v>10944</v>
      </c>
      <c r="C4009" t="s">
        <v>500</v>
      </c>
      <c r="D4009" t="s">
        <v>10945</v>
      </c>
      <c r="E4009" t="s">
        <v>4622</v>
      </c>
      <c r="F4009" t="s">
        <v>18060</v>
      </c>
      <c r="G4009" t="s">
        <v>23685</v>
      </c>
      <c r="H4009" t="s">
        <v>18372</v>
      </c>
      <c r="I4009" t="s">
        <v>3404</v>
      </c>
      <c r="J4009" t="s">
        <v>4642</v>
      </c>
      <c r="K4009" t="s">
        <v>22858</v>
      </c>
      <c r="L4009" t="s">
        <v>18062</v>
      </c>
      <c r="M4009" s="8">
        <v>44484</v>
      </c>
      <c r="N4009" t="s">
        <v>18062</v>
      </c>
      <c r="O4009" t="s">
        <v>8130</v>
      </c>
    </row>
    <row r="4010" spans="1:15" x14ac:dyDescent="0.35">
      <c r="A4010" t="s">
        <v>177</v>
      </c>
      <c r="B4010" t="s">
        <v>14085</v>
      </c>
      <c r="C4010" t="s">
        <v>178</v>
      </c>
      <c r="D4010" t="s">
        <v>14086</v>
      </c>
      <c r="E4010" t="s">
        <v>4622</v>
      </c>
      <c r="F4010" t="s">
        <v>18060</v>
      </c>
      <c r="G4010" t="s">
        <v>23685</v>
      </c>
      <c r="H4010" t="s">
        <v>18372</v>
      </c>
      <c r="I4010" t="s">
        <v>3248</v>
      </c>
      <c r="J4010" t="s">
        <v>4642</v>
      </c>
      <c r="K4010" t="s">
        <v>23202</v>
      </c>
      <c r="L4010" t="s">
        <v>18062</v>
      </c>
      <c r="M4010" s="8">
        <v>44484</v>
      </c>
      <c r="N4010" t="s">
        <v>18062</v>
      </c>
      <c r="O4010" t="s">
        <v>9693</v>
      </c>
    </row>
    <row r="4011" spans="1:15" x14ac:dyDescent="0.35">
      <c r="A4011" t="s">
        <v>620</v>
      </c>
      <c r="B4011" t="s">
        <v>13009</v>
      </c>
      <c r="C4011" t="s">
        <v>621</v>
      </c>
      <c r="D4011" t="s">
        <v>13010</v>
      </c>
      <c r="E4011" t="s">
        <v>4622</v>
      </c>
      <c r="F4011" t="s">
        <v>18060</v>
      </c>
      <c r="G4011" t="s">
        <v>23685</v>
      </c>
      <c r="H4011" t="s">
        <v>18372</v>
      </c>
      <c r="I4011" t="s">
        <v>3454</v>
      </c>
      <c r="J4011" t="s">
        <v>4642</v>
      </c>
      <c r="K4011" t="s">
        <v>25148</v>
      </c>
      <c r="L4011" t="s">
        <v>18062</v>
      </c>
      <c r="M4011" s="8">
        <v>44484</v>
      </c>
      <c r="N4011" t="s">
        <v>18062</v>
      </c>
      <c r="O4011" t="s">
        <v>9692</v>
      </c>
    </row>
    <row r="4012" spans="1:15" x14ac:dyDescent="0.35">
      <c r="A4012" t="s">
        <v>181</v>
      </c>
      <c r="B4012" t="s">
        <v>14780</v>
      </c>
      <c r="C4012" t="s">
        <v>182</v>
      </c>
      <c r="D4012" t="s">
        <v>14781</v>
      </c>
      <c r="E4012" t="s">
        <v>4622</v>
      </c>
      <c r="F4012" t="s">
        <v>18060</v>
      </c>
      <c r="G4012" t="s">
        <v>23685</v>
      </c>
      <c r="H4012" t="s">
        <v>18372</v>
      </c>
      <c r="I4012" t="s">
        <v>3250</v>
      </c>
      <c r="J4012" t="s">
        <v>4642</v>
      </c>
      <c r="K4012" t="s">
        <v>25148</v>
      </c>
      <c r="L4012" t="s">
        <v>18062</v>
      </c>
      <c r="M4012" s="8">
        <v>44484</v>
      </c>
      <c r="N4012" t="s">
        <v>18062</v>
      </c>
      <c r="O4012" t="s">
        <v>8272</v>
      </c>
    </row>
    <row r="4013" spans="1:15" x14ac:dyDescent="0.35">
      <c r="A4013" t="s">
        <v>437</v>
      </c>
      <c r="B4013" t="s">
        <v>12737</v>
      </c>
      <c r="C4013" t="s">
        <v>438</v>
      </c>
      <c r="D4013" t="s">
        <v>12738</v>
      </c>
      <c r="E4013" t="s">
        <v>4622</v>
      </c>
      <c r="F4013" t="s">
        <v>18060</v>
      </c>
      <c r="G4013" t="s">
        <v>23685</v>
      </c>
      <c r="H4013" t="s">
        <v>18372</v>
      </c>
      <c r="I4013" t="s">
        <v>3374</v>
      </c>
      <c r="J4013" t="s">
        <v>4642</v>
      </c>
      <c r="K4013" t="s">
        <v>25148</v>
      </c>
      <c r="L4013" t="s">
        <v>18062</v>
      </c>
      <c r="M4013" s="8">
        <v>44484</v>
      </c>
      <c r="N4013" t="s">
        <v>18062</v>
      </c>
      <c r="O4013" t="s">
        <v>7636</v>
      </c>
    </row>
    <row r="4014" spans="1:15" x14ac:dyDescent="0.35">
      <c r="A4014" t="s">
        <v>306</v>
      </c>
      <c r="B4014" t="s">
        <v>10765</v>
      </c>
      <c r="C4014" t="s">
        <v>307</v>
      </c>
      <c r="D4014" t="s">
        <v>10766</v>
      </c>
      <c r="E4014" t="s">
        <v>4622</v>
      </c>
      <c r="F4014" t="s">
        <v>18060</v>
      </c>
      <c r="G4014" t="s">
        <v>23685</v>
      </c>
      <c r="H4014" t="s">
        <v>18372</v>
      </c>
      <c r="I4014" t="s">
        <v>3308</v>
      </c>
      <c r="J4014" t="s">
        <v>4642</v>
      </c>
      <c r="K4014" t="s">
        <v>25148</v>
      </c>
      <c r="L4014" t="s">
        <v>18062</v>
      </c>
      <c r="M4014" s="8">
        <v>44484</v>
      </c>
      <c r="N4014" t="s">
        <v>18062</v>
      </c>
      <c r="O4014" t="s">
        <v>8179</v>
      </c>
    </row>
    <row r="4015" spans="1:15" x14ac:dyDescent="0.35">
      <c r="A4015" t="s">
        <v>6954</v>
      </c>
      <c r="B4015" t="s">
        <v>12209</v>
      </c>
      <c r="C4015" t="s">
        <v>6955</v>
      </c>
      <c r="D4015" t="s">
        <v>12210</v>
      </c>
      <c r="E4015" t="s">
        <v>4622</v>
      </c>
      <c r="F4015" t="s">
        <v>18070</v>
      </c>
      <c r="G4015" t="s">
        <v>18071</v>
      </c>
      <c r="H4015" t="s">
        <v>18661</v>
      </c>
      <c r="I4015" t="s">
        <v>6956</v>
      </c>
      <c r="J4015" t="s">
        <v>4643</v>
      </c>
      <c r="K4015" t="s">
        <v>18531</v>
      </c>
      <c r="L4015" t="s">
        <v>18494</v>
      </c>
      <c r="M4015" s="8">
        <v>44484</v>
      </c>
      <c r="N4015" t="s">
        <v>18062</v>
      </c>
      <c r="O4015" t="s">
        <v>8309</v>
      </c>
    </row>
    <row r="4016" spans="1:15" x14ac:dyDescent="0.35">
      <c r="A4016" t="s">
        <v>6951</v>
      </c>
      <c r="B4016" t="s">
        <v>13544</v>
      </c>
      <c r="C4016" t="s">
        <v>6952</v>
      </c>
      <c r="D4016" t="s">
        <v>13545</v>
      </c>
      <c r="E4016" t="s">
        <v>4622</v>
      </c>
      <c r="F4016" t="s">
        <v>18070</v>
      </c>
      <c r="G4016" t="s">
        <v>18071</v>
      </c>
      <c r="H4016" t="s">
        <v>18661</v>
      </c>
      <c r="I4016" t="s">
        <v>6953</v>
      </c>
      <c r="J4016" t="s">
        <v>4643</v>
      </c>
      <c r="K4016" t="s">
        <v>18531</v>
      </c>
      <c r="L4016" t="s">
        <v>18494</v>
      </c>
      <c r="M4016" s="8">
        <v>44484</v>
      </c>
      <c r="N4016" t="s">
        <v>18062</v>
      </c>
      <c r="O4016" t="s">
        <v>8310</v>
      </c>
    </row>
    <row r="4017" spans="1:15" x14ac:dyDescent="0.35">
      <c r="A4017" t="s">
        <v>2859</v>
      </c>
      <c r="B4017" t="s">
        <v>11912</v>
      </c>
      <c r="C4017" t="s">
        <v>2860</v>
      </c>
      <c r="D4017" t="s">
        <v>11913</v>
      </c>
      <c r="E4017" t="s">
        <v>4622</v>
      </c>
      <c r="F4017" t="s">
        <v>18180</v>
      </c>
      <c r="G4017" t="s">
        <v>18277</v>
      </c>
      <c r="H4017" t="s">
        <v>18529</v>
      </c>
      <c r="I4017" t="s">
        <v>4487</v>
      </c>
      <c r="J4017" t="s">
        <v>4642</v>
      </c>
      <c r="K4017" t="s">
        <v>25734</v>
      </c>
      <c r="L4017" t="s">
        <v>18270</v>
      </c>
      <c r="M4017" s="8">
        <v>44484</v>
      </c>
      <c r="N4017" t="s">
        <v>18062</v>
      </c>
      <c r="O4017" t="s">
        <v>9961</v>
      </c>
    </row>
    <row r="4018" spans="1:15" x14ac:dyDescent="0.35">
      <c r="A4018" t="s">
        <v>2229</v>
      </c>
      <c r="B4018" t="s">
        <v>13896</v>
      </c>
      <c r="C4018" t="s">
        <v>2230</v>
      </c>
      <c r="D4018" t="s">
        <v>13897</v>
      </c>
      <c r="E4018" t="s">
        <v>4622</v>
      </c>
      <c r="F4018" t="s">
        <v>18180</v>
      </c>
      <c r="G4018" t="s">
        <v>18277</v>
      </c>
      <c r="H4018" t="s">
        <v>18529</v>
      </c>
      <c r="I4018" t="s">
        <v>4192</v>
      </c>
      <c r="J4018" t="s">
        <v>4642</v>
      </c>
      <c r="K4018" t="s">
        <v>25734</v>
      </c>
      <c r="L4018" t="s">
        <v>18270</v>
      </c>
      <c r="M4018" s="8">
        <v>44484</v>
      </c>
      <c r="N4018" t="s">
        <v>18062</v>
      </c>
      <c r="O4018" t="s">
        <v>8325</v>
      </c>
    </row>
    <row r="4019" spans="1:15" x14ac:dyDescent="0.35">
      <c r="A4019" t="s">
        <v>211</v>
      </c>
      <c r="B4019" t="s">
        <v>15667</v>
      </c>
      <c r="C4019" t="s">
        <v>212</v>
      </c>
      <c r="D4019" t="s">
        <v>15668</v>
      </c>
      <c r="E4019" t="s">
        <v>4622</v>
      </c>
      <c r="F4019" t="s">
        <v>18180</v>
      </c>
      <c r="G4019" t="s">
        <v>18277</v>
      </c>
      <c r="H4019" t="s">
        <v>18458</v>
      </c>
      <c r="I4019" t="s">
        <v>3266</v>
      </c>
      <c r="J4019" t="s">
        <v>4642</v>
      </c>
      <c r="K4019" t="s">
        <v>31095</v>
      </c>
      <c r="L4019" t="s">
        <v>18270</v>
      </c>
      <c r="M4019" s="8">
        <v>44484</v>
      </c>
      <c r="N4019" t="s">
        <v>18062</v>
      </c>
      <c r="O4019" t="s">
        <v>8346</v>
      </c>
    </row>
    <row r="4020" spans="1:15" x14ac:dyDescent="0.35">
      <c r="A4020" t="s">
        <v>749</v>
      </c>
      <c r="B4020" t="s">
        <v>12033</v>
      </c>
      <c r="C4020" t="s">
        <v>750</v>
      </c>
      <c r="D4020" t="s">
        <v>12034</v>
      </c>
      <c r="E4020" t="s">
        <v>4622</v>
      </c>
      <c r="F4020" t="s">
        <v>18180</v>
      </c>
      <c r="G4020" t="s">
        <v>18277</v>
      </c>
      <c r="H4020" t="s">
        <v>18458</v>
      </c>
      <c r="I4020" t="s">
        <v>3512</v>
      </c>
      <c r="J4020" t="s">
        <v>4642</v>
      </c>
      <c r="K4020" t="s">
        <v>31095</v>
      </c>
      <c r="L4020" t="s">
        <v>18270</v>
      </c>
      <c r="M4020" s="8">
        <v>44484</v>
      </c>
      <c r="N4020" t="s">
        <v>18062</v>
      </c>
      <c r="O4020" t="s">
        <v>8914</v>
      </c>
    </row>
    <row r="4021" spans="1:15" x14ac:dyDescent="0.35">
      <c r="A4021" t="s">
        <v>2829</v>
      </c>
      <c r="B4021" t="s">
        <v>11914</v>
      </c>
      <c r="C4021" t="s">
        <v>2830</v>
      </c>
      <c r="D4021" t="s">
        <v>11915</v>
      </c>
      <c r="E4021" t="s">
        <v>4622</v>
      </c>
      <c r="F4021" t="s">
        <v>18180</v>
      </c>
      <c r="G4021" t="s">
        <v>18277</v>
      </c>
      <c r="H4021" t="s">
        <v>18458</v>
      </c>
      <c r="I4021" t="s">
        <v>4472</v>
      </c>
      <c r="J4021" t="s">
        <v>4642</v>
      </c>
      <c r="K4021" t="s">
        <v>31096</v>
      </c>
      <c r="L4021" t="s">
        <v>18270</v>
      </c>
      <c r="M4021" s="8">
        <v>44484</v>
      </c>
      <c r="N4021" t="s">
        <v>18062</v>
      </c>
      <c r="O4021" t="s">
        <v>8917</v>
      </c>
    </row>
    <row r="4022" spans="1:15" x14ac:dyDescent="0.35">
      <c r="A4022" t="s">
        <v>1507</v>
      </c>
      <c r="B4022" t="s">
        <v>15661</v>
      </c>
      <c r="C4022" t="s">
        <v>1508</v>
      </c>
      <c r="D4022" t="s">
        <v>15662</v>
      </c>
      <c r="E4022" t="s">
        <v>4622</v>
      </c>
      <c r="F4022" t="s">
        <v>18060</v>
      </c>
      <c r="G4022" t="s">
        <v>23685</v>
      </c>
      <c r="H4022" t="s">
        <v>18372</v>
      </c>
      <c r="I4022" t="s">
        <v>3866</v>
      </c>
      <c r="J4022" t="s">
        <v>4642</v>
      </c>
      <c r="K4022" t="s">
        <v>22976</v>
      </c>
      <c r="L4022" t="s">
        <v>18062</v>
      </c>
      <c r="M4022" s="8">
        <v>44484</v>
      </c>
      <c r="N4022" t="s">
        <v>18062</v>
      </c>
      <c r="O4022" t="s">
        <v>9651</v>
      </c>
    </row>
    <row r="4023" spans="1:15" x14ac:dyDescent="0.35">
      <c r="A4023" t="s">
        <v>7175</v>
      </c>
      <c r="B4023" t="s">
        <v>12281</v>
      </c>
      <c r="C4023" t="s">
        <v>7176</v>
      </c>
      <c r="D4023" t="s">
        <v>12282</v>
      </c>
      <c r="E4023" t="s">
        <v>4622</v>
      </c>
      <c r="F4023" t="s">
        <v>18070</v>
      </c>
      <c r="G4023" t="s">
        <v>18071</v>
      </c>
      <c r="H4023" t="s">
        <v>18447</v>
      </c>
      <c r="I4023" t="s">
        <v>7177</v>
      </c>
      <c r="J4023" t="s">
        <v>4642</v>
      </c>
      <c r="K4023" t="s">
        <v>25137</v>
      </c>
      <c r="L4023" t="s">
        <v>18062</v>
      </c>
      <c r="M4023" s="8">
        <v>44484</v>
      </c>
      <c r="N4023" t="s">
        <v>18062</v>
      </c>
      <c r="O4023" t="s">
        <v>9123</v>
      </c>
    </row>
    <row r="4024" spans="1:15" x14ac:dyDescent="0.35">
      <c r="A4024" t="s">
        <v>6742</v>
      </c>
      <c r="B4024" t="s">
        <v>15625</v>
      </c>
      <c r="C4024" t="s">
        <v>6743</v>
      </c>
      <c r="D4024" t="s">
        <v>15626</v>
      </c>
      <c r="E4024" t="s">
        <v>4622</v>
      </c>
      <c r="F4024" t="s">
        <v>18070</v>
      </c>
      <c r="G4024" t="s">
        <v>18071</v>
      </c>
      <c r="H4024" t="s">
        <v>18447</v>
      </c>
      <c r="I4024" t="s">
        <v>6744</v>
      </c>
      <c r="J4024" t="s">
        <v>4642</v>
      </c>
      <c r="K4024" t="s">
        <v>31097</v>
      </c>
      <c r="L4024" t="s">
        <v>18062</v>
      </c>
      <c r="M4024" s="8">
        <v>44484</v>
      </c>
      <c r="N4024" t="s">
        <v>18062</v>
      </c>
      <c r="O4024" t="s">
        <v>9577</v>
      </c>
    </row>
    <row r="4025" spans="1:15" x14ac:dyDescent="0.35">
      <c r="A4025" t="s">
        <v>7178</v>
      </c>
      <c r="B4025" t="s">
        <v>11237</v>
      </c>
      <c r="C4025" t="s">
        <v>7179</v>
      </c>
      <c r="D4025" t="s">
        <v>11238</v>
      </c>
      <c r="E4025" t="s">
        <v>4622</v>
      </c>
      <c r="F4025" t="s">
        <v>18070</v>
      </c>
      <c r="G4025" t="s">
        <v>18071</v>
      </c>
      <c r="H4025" t="s">
        <v>18447</v>
      </c>
      <c r="I4025" t="s">
        <v>7180</v>
      </c>
      <c r="J4025" t="s">
        <v>4642</v>
      </c>
      <c r="K4025" t="s">
        <v>31098</v>
      </c>
      <c r="L4025" t="s">
        <v>18531</v>
      </c>
      <c r="M4025" s="8">
        <v>44484</v>
      </c>
      <c r="N4025" t="s">
        <v>18062</v>
      </c>
      <c r="O4025" t="s">
        <v>9136</v>
      </c>
    </row>
    <row r="4026" spans="1:15" x14ac:dyDescent="0.35">
      <c r="A4026" t="s">
        <v>5963</v>
      </c>
      <c r="B4026" t="s">
        <v>11643</v>
      </c>
      <c r="C4026" t="s">
        <v>5964</v>
      </c>
      <c r="D4026" t="s">
        <v>11644</v>
      </c>
      <c r="E4026" t="s">
        <v>4622</v>
      </c>
      <c r="F4026" t="s">
        <v>18070</v>
      </c>
      <c r="G4026" t="s">
        <v>18071</v>
      </c>
      <c r="H4026" t="s">
        <v>18197</v>
      </c>
      <c r="I4026" t="s">
        <v>5965</v>
      </c>
      <c r="J4026" t="s">
        <v>4642</v>
      </c>
      <c r="K4026" t="s">
        <v>25770</v>
      </c>
      <c r="L4026" t="s">
        <v>18183</v>
      </c>
      <c r="M4026" s="8">
        <v>44484</v>
      </c>
      <c r="N4026" t="s">
        <v>18062</v>
      </c>
      <c r="O4026" t="s">
        <v>9940</v>
      </c>
    </row>
    <row r="4027" spans="1:15" x14ac:dyDescent="0.35">
      <c r="A4027" t="s">
        <v>962</v>
      </c>
      <c r="B4027" t="s">
        <v>13380</v>
      </c>
      <c r="C4027" t="s">
        <v>963</v>
      </c>
      <c r="D4027" t="s">
        <v>13381</v>
      </c>
      <c r="E4027" t="s">
        <v>4622</v>
      </c>
      <c r="F4027" t="s">
        <v>18060</v>
      </c>
      <c r="G4027" t="s">
        <v>23685</v>
      </c>
      <c r="H4027" t="s">
        <v>18372</v>
      </c>
      <c r="I4027" t="s">
        <v>3609</v>
      </c>
      <c r="J4027" t="s">
        <v>4642</v>
      </c>
      <c r="K4027" t="s">
        <v>19854</v>
      </c>
      <c r="L4027" t="s">
        <v>18062</v>
      </c>
      <c r="M4027" s="8">
        <v>44484</v>
      </c>
      <c r="N4027" t="s">
        <v>18062</v>
      </c>
      <c r="O4027" t="s">
        <v>9645</v>
      </c>
    </row>
    <row r="4028" spans="1:15" x14ac:dyDescent="0.35">
      <c r="A4028" t="s">
        <v>1503</v>
      </c>
      <c r="B4028" t="s">
        <v>15116</v>
      </c>
      <c r="C4028" t="s">
        <v>1504</v>
      </c>
      <c r="D4028" t="s">
        <v>15117</v>
      </c>
      <c r="E4028" t="s">
        <v>4622</v>
      </c>
      <c r="F4028" t="s">
        <v>18060</v>
      </c>
      <c r="G4028" t="s">
        <v>23685</v>
      </c>
      <c r="H4028" t="s">
        <v>18372</v>
      </c>
      <c r="I4028" t="s">
        <v>3864</v>
      </c>
      <c r="J4028" t="s">
        <v>4642</v>
      </c>
      <c r="K4028" t="s">
        <v>22729</v>
      </c>
      <c r="L4028" t="s">
        <v>18062</v>
      </c>
      <c r="M4028" s="8">
        <v>44484</v>
      </c>
      <c r="N4028" t="s">
        <v>18062</v>
      </c>
      <c r="O4028" t="s">
        <v>9381</v>
      </c>
    </row>
    <row r="4029" spans="1:15" x14ac:dyDescent="0.35">
      <c r="A4029" t="s">
        <v>1531</v>
      </c>
      <c r="B4029" t="s">
        <v>13061</v>
      </c>
      <c r="C4029" t="s">
        <v>1532</v>
      </c>
      <c r="D4029" t="s">
        <v>13062</v>
      </c>
      <c r="E4029" t="s">
        <v>4622</v>
      </c>
      <c r="F4029" t="s">
        <v>18180</v>
      </c>
      <c r="G4029" t="s">
        <v>18277</v>
      </c>
      <c r="H4029" t="s">
        <v>18453</v>
      </c>
      <c r="I4029" t="s">
        <v>3879</v>
      </c>
      <c r="J4029" t="s">
        <v>4642</v>
      </c>
      <c r="K4029" t="s">
        <v>29780</v>
      </c>
      <c r="L4029" t="s">
        <v>18270</v>
      </c>
      <c r="M4029" s="8">
        <v>44484</v>
      </c>
      <c r="N4029" t="s">
        <v>18062</v>
      </c>
      <c r="O4029" t="s">
        <v>8994</v>
      </c>
    </row>
    <row r="4030" spans="1:15" x14ac:dyDescent="0.35">
      <c r="A4030" t="s">
        <v>976</v>
      </c>
      <c r="B4030" t="s">
        <v>12693</v>
      </c>
      <c r="C4030" t="s">
        <v>977</v>
      </c>
      <c r="D4030" t="s">
        <v>12694</v>
      </c>
      <c r="E4030" t="s">
        <v>4622</v>
      </c>
      <c r="F4030" t="s">
        <v>18060</v>
      </c>
      <c r="G4030" t="s">
        <v>23685</v>
      </c>
      <c r="H4030" t="s">
        <v>18372</v>
      </c>
      <c r="I4030" t="s">
        <v>3616</v>
      </c>
      <c r="J4030" t="s">
        <v>4642</v>
      </c>
      <c r="K4030" t="s">
        <v>22721</v>
      </c>
      <c r="L4030" t="s">
        <v>18062</v>
      </c>
      <c r="M4030" s="8">
        <v>44484</v>
      </c>
      <c r="N4030" t="s">
        <v>18062</v>
      </c>
      <c r="O4030" t="s">
        <v>7249</v>
      </c>
    </row>
    <row r="4031" spans="1:15" x14ac:dyDescent="0.35">
      <c r="A4031" t="s">
        <v>1629</v>
      </c>
      <c r="B4031" t="s">
        <v>12691</v>
      </c>
      <c r="C4031" t="s">
        <v>1630</v>
      </c>
      <c r="D4031" t="s">
        <v>12692</v>
      </c>
      <c r="E4031" t="s">
        <v>4622</v>
      </c>
      <c r="F4031" t="s">
        <v>18060</v>
      </c>
      <c r="G4031" t="s">
        <v>23685</v>
      </c>
      <c r="H4031" t="s">
        <v>18372</v>
      </c>
      <c r="I4031" t="s">
        <v>3928</v>
      </c>
      <c r="J4031" t="s">
        <v>4642</v>
      </c>
      <c r="K4031" t="s">
        <v>23053</v>
      </c>
      <c r="L4031" t="s">
        <v>18062</v>
      </c>
      <c r="M4031" s="8">
        <v>44484</v>
      </c>
      <c r="N4031" t="s">
        <v>18062</v>
      </c>
      <c r="O4031" t="s">
        <v>9408</v>
      </c>
    </row>
    <row r="4032" spans="1:15" x14ac:dyDescent="0.35">
      <c r="A4032" t="s">
        <v>449</v>
      </c>
      <c r="B4032" t="s">
        <v>14113</v>
      </c>
      <c r="C4032" t="s">
        <v>450</v>
      </c>
      <c r="D4032" t="s">
        <v>14114</v>
      </c>
      <c r="E4032" t="s">
        <v>4622</v>
      </c>
      <c r="F4032" t="s">
        <v>18060</v>
      </c>
      <c r="G4032" t="s">
        <v>23685</v>
      </c>
      <c r="H4032" t="s">
        <v>18439</v>
      </c>
      <c r="I4032" t="s">
        <v>3380</v>
      </c>
      <c r="J4032" t="s">
        <v>4642</v>
      </c>
      <c r="K4032" t="s">
        <v>27402</v>
      </c>
      <c r="L4032" t="s">
        <v>18062</v>
      </c>
      <c r="M4032" s="8">
        <v>44484</v>
      </c>
      <c r="N4032" t="s">
        <v>18062</v>
      </c>
      <c r="O4032" t="s">
        <v>9687</v>
      </c>
    </row>
    <row r="4033" spans="1:15" x14ac:dyDescent="0.35">
      <c r="A4033" t="s">
        <v>135</v>
      </c>
      <c r="B4033" t="s">
        <v>10747</v>
      </c>
      <c r="C4033" t="s">
        <v>136</v>
      </c>
      <c r="D4033" t="s">
        <v>10748</v>
      </c>
      <c r="E4033" t="s">
        <v>4622</v>
      </c>
      <c r="F4033" t="s">
        <v>18060</v>
      </c>
      <c r="G4033" t="s">
        <v>23685</v>
      </c>
      <c r="H4033" t="s">
        <v>18372</v>
      </c>
      <c r="I4033" t="s">
        <v>3226</v>
      </c>
      <c r="J4033" t="s">
        <v>4642</v>
      </c>
      <c r="K4033" t="s">
        <v>22897</v>
      </c>
      <c r="L4033" t="s">
        <v>18062</v>
      </c>
      <c r="M4033" s="8">
        <v>44484</v>
      </c>
      <c r="N4033" t="s">
        <v>18062</v>
      </c>
      <c r="O4033" t="s">
        <v>7737</v>
      </c>
    </row>
    <row r="4034" spans="1:15" x14ac:dyDescent="0.35">
      <c r="A4034" t="s">
        <v>31099</v>
      </c>
      <c r="B4034" t="s">
        <v>31099</v>
      </c>
      <c r="C4034" t="s">
        <v>31099</v>
      </c>
      <c r="D4034" t="s">
        <v>31100</v>
      </c>
      <c r="E4034" t="s">
        <v>4622</v>
      </c>
      <c r="F4034" t="s">
        <v>18060</v>
      </c>
      <c r="G4034" t="s">
        <v>23685</v>
      </c>
      <c r="H4034" t="s">
        <v>18212</v>
      </c>
      <c r="I4034" t="s">
        <v>31101</v>
      </c>
      <c r="J4034" t="s">
        <v>4642</v>
      </c>
      <c r="K4034" t="s">
        <v>22717</v>
      </c>
      <c r="L4034" t="s">
        <v>18062</v>
      </c>
      <c r="M4034" s="8">
        <v>44484</v>
      </c>
      <c r="N4034" t="s">
        <v>18062</v>
      </c>
      <c r="O4034" t="s">
        <v>31102</v>
      </c>
    </row>
    <row r="4035" spans="1:15" x14ac:dyDescent="0.35">
      <c r="A4035" t="s">
        <v>2476</v>
      </c>
      <c r="B4035" t="s">
        <v>13366</v>
      </c>
      <c r="C4035" t="s">
        <v>2477</v>
      </c>
      <c r="D4035" t="s">
        <v>13367</v>
      </c>
      <c r="E4035" t="s">
        <v>4622</v>
      </c>
      <c r="F4035" t="s">
        <v>18060</v>
      </c>
      <c r="G4035" t="s">
        <v>23685</v>
      </c>
      <c r="H4035" t="s">
        <v>18372</v>
      </c>
      <c r="I4035" t="s">
        <v>4310</v>
      </c>
      <c r="J4035" t="s">
        <v>4642</v>
      </c>
      <c r="K4035" t="s">
        <v>22875</v>
      </c>
      <c r="L4035" t="s">
        <v>18062</v>
      </c>
      <c r="M4035" s="8">
        <v>44484</v>
      </c>
      <c r="N4035" t="s">
        <v>18062</v>
      </c>
      <c r="O4035" t="s">
        <v>7800</v>
      </c>
    </row>
    <row r="4036" spans="1:15" x14ac:dyDescent="0.35">
      <c r="A4036" t="s">
        <v>31103</v>
      </c>
      <c r="B4036" t="s">
        <v>31103</v>
      </c>
      <c r="C4036" t="s">
        <v>31103</v>
      </c>
      <c r="D4036" t="s">
        <v>31104</v>
      </c>
      <c r="E4036" t="s">
        <v>4622</v>
      </c>
      <c r="F4036" t="s">
        <v>18060</v>
      </c>
      <c r="G4036" t="s">
        <v>23685</v>
      </c>
      <c r="H4036" t="s">
        <v>18212</v>
      </c>
      <c r="I4036" t="s">
        <v>31105</v>
      </c>
      <c r="J4036" t="s">
        <v>4642</v>
      </c>
      <c r="K4036" t="s">
        <v>21203</v>
      </c>
      <c r="L4036" t="s">
        <v>18062</v>
      </c>
      <c r="M4036" s="8">
        <v>44484</v>
      </c>
      <c r="N4036" t="s">
        <v>18062</v>
      </c>
      <c r="O4036" t="s">
        <v>31106</v>
      </c>
    </row>
    <row r="4037" spans="1:15" x14ac:dyDescent="0.35">
      <c r="A4037" t="s">
        <v>1631</v>
      </c>
      <c r="B4037" t="s">
        <v>12695</v>
      </c>
      <c r="C4037" t="s">
        <v>1632</v>
      </c>
      <c r="D4037" t="s">
        <v>12696</v>
      </c>
      <c r="E4037" t="s">
        <v>4622</v>
      </c>
      <c r="F4037" t="s">
        <v>18060</v>
      </c>
      <c r="G4037" t="s">
        <v>23685</v>
      </c>
      <c r="H4037" t="s">
        <v>18372</v>
      </c>
      <c r="I4037" t="s">
        <v>3929</v>
      </c>
      <c r="J4037" t="s">
        <v>4642</v>
      </c>
      <c r="K4037" t="s">
        <v>22817</v>
      </c>
      <c r="L4037" t="s">
        <v>18062</v>
      </c>
      <c r="M4037" s="8">
        <v>44484</v>
      </c>
      <c r="N4037" t="s">
        <v>18062</v>
      </c>
      <c r="O4037" t="s">
        <v>7253</v>
      </c>
    </row>
    <row r="4038" spans="1:15" x14ac:dyDescent="0.35">
      <c r="A4038" t="s">
        <v>2763</v>
      </c>
      <c r="B4038" t="s">
        <v>15281</v>
      </c>
      <c r="C4038" t="s">
        <v>2764</v>
      </c>
      <c r="D4038" t="s">
        <v>15282</v>
      </c>
      <c r="E4038" t="s">
        <v>4622</v>
      </c>
      <c r="F4038" t="s">
        <v>18180</v>
      </c>
      <c r="G4038" t="s">
        <v>18277</v>
      </c>
      <c r="H4038" t="s">
        <v>18529</v>
      </c>
      <c r="I4038" t="s">
        <v>4443</v>
      </c>
      <c r="J4038" t="s">
        <v>4642</v>
      </c>
      <c r="K4038" t="s">
        <v>31107</v>
      </c>
      <c r="L4038" t="s">
        <v>18270</v>
      </c>
      <c r="M4038" s="8">
        <v>44484</v>
      </c>
      <c r="N4038" t="s">
        <v>18062</v>
      </c>
      <c r="O4038" t="s">
        <v>9392</v>
      </c>
    </row>
    <row r="4039" spans="1:15" x14ac:dyDescent="0.35">
      <c r="A4039" t="s">
        <v>5978</v>
      </c>
      <c r="B4039" t="s">
        <v>11876</v>
      </c>
      <c r="C4039" t="s">
        <v>5979</v>
      </c>
      <c r="D4039" t="s">
        <v>11877</v>
      </c>
      <c r="E4039" t="s">
        <v>4622</v>
      </c>
      <c r="F4039" t="s">
        <v>18070</v>
      </c>
      <c r="G4039" t="s">
        <v>18071</v>
      </c>
      <c r="H4039" t="s">
        <v>18197</v>
      </c>
      <c r="I4039" t="s">
        <v>5980</v>
      </c>
      <c r="J4039" t="s">
        <v>4643</v>
      </c>
      <c r="K4039" t="s">
        <v>25123</v>
      </c>
      <c r="L4039" t="s">
        <v>18262</v>
      </c>
      <c r="M4039" s="8">
        <v>44484</v>
      </c>
      <c r="N4039" t="s">
        <v>18062</v>
      </c>
      <c r="O4039" t="s">
        <v>8068</v>
      </c>
    </row>
    <row r="4040" spans="1:15" x14ac:dyDescent="0.35">
      <c r="A4040" t="s">
        <v>4753</v>
      </c>
      <c r="B4040" t="s">
        <v>14436</v>
      </c>
      <c r="C4040" t="s">
        <v>4793</v>
      </c>
      <c r="D4040" t="s">
        <v>14437</v>
      </c>
      <c r="E4040" t="s">
        <v>4622</v>
      </c>
      <c r="F4040" t="s">
        <v>18180</v>
      </c>
      <c r="G4040" t="s">
        <v>18277</v>
      </c>
      <c r="H4040" t="s">
        <v>18529</v>
      </c>
      <c r="I4040" t="s">
        <v>4833</v>
      </c>
      <c r="J4040" t="s">
        <v>4642</v>
      </c>
      <c r="K4040" t="s">
        <v>31108</v>
      </c>
      <c r="L4040" t="s">
        <v>18270</v>
      </c>
      <c r="M4040" s="8">
        <v>44484</v>
      </c>
      <c r="N4040" t="s">
        <v>18062</v>
      </c>
      <c r="O4040" t="s">
        <v>8886</v>
      </c>
    </row>
    <row r="4041" spans="1:15" x14ac:dyDescent="0.35">
      <c r="A4041" t="s">
        <v>2121</v>
      </c>
      <c r="B4041" t="s">
        <v>14999</v>
      </c>
      <c r="C4041" t="s">
        <v>2122</v>
      </c>
      <c r="D4041" t="s">
        <v>15000</v>
      </c>
      <c r="E4041" t="s">
        <v>4622</v>
      </c>
      <c r="F4041" t="s">
        <v>18180</v>
      </c>
      <c r="G4041" t="s">
        <v>18277</v>
      </c>
      <c r="H4041" t="s">
        <v>18529</v>
      </c>
      <c r="I4041" t="s">
        <v>4143</v>
      </c>
      <c r="J4041" t="s">
        <v>4642</v>
      </c>
      <c r="K4041" t="s">
        <v>31108</v>
      </c>
      <c r="L4041" t="s">
        <v>18270</v>
      </c>
      <c r="M4041" s="8">
        <v>44484</v>
      </c>
      <c r="N4041" t="s">
        <v>18062</v>
      </c>
      <c r="O4041" t="s">
        <v>7693</v>
      </c>
    </row>
    <row r="4042" spans="1:15" x14ac:dyDescent="0.35">
      <c r="A4042" t="s">
        <v>2835</v>
      </c>
      <c r="B4042" t="s">
        <v>11924</v>
      </c>
      <c r="C4042" t="s">
        <v>2836</v>
      </c>
      <c r="D4042" t="s">
        <v>11925</v>
      </c>
      <c r="E4042" t="s">
        <v>4622</v>
      </c>
      <c r="F4042" t="s">
        <v>18180</v>
      </c>
      <c r="G4042" t="s">
        <v>18277</v>
      </c>
      <c r="H4042" t="s">
        <v>18529</v>
      </c>
      <c r="I4042" t="s">
        <v>4475</v>
      </c>
      <c r="J4042" t="s">
        <v>4642</v>
      </c>
      <c r="K4042" t="s">
        <v>29823</v>
      </c>
      <c r="L4042" t="s">
        <v>18333</v>
      </c>
      <c r="M4042" s="8">
        <v>44484</v>
      </c>
      <c r="N4042" t="s">
        <v>18062</v>
      </c>
      <c r="O4042" t="s">
        <v>8467</v>
      </c>
    </row>
    <row r="4043" spans="1:15" x14ac:dyDescent="0.35">
      <c r="A4043" t="s">
        <v>31109</v>
      </c>
      <c r="B4043" t="s">
        <v>31110</v>
      </c>
      <c r="C4043" t="s">
        <v>31111</v>
      </c>
      <c r="D4043" t="s">
        <v>31112</v>
      </c>
      <c r="E4043" t="s">
        <v>4622</v>
      </c>
      <c r="F4043" t="s">
        <v>18180</v>
      </c>
      <c r="G4043" t="s">
        <v>18277</v>
      </c>
      <c r="H4043" t="s">
        <v>18619</v>
      </c>
      <c r="I4043" t="s">
        <v>31113</v>
      </c>
      <c r="J4043" t="s">
        <v>4642</v>
      </c>
      <c r="K4043" t="s">
        <v>31114</v>
      </c>
      <c r="L4043" t="s">
        <v>18531</v>
      </c>
      <c r="M4043" s="8">
        <v>44484</v>
      </c>
      <c r="N4043" t="s">
        <v>18062</v>
      </c>
      <c r="O4043" t="s">
        <v>31115</v>
      </c>
    </row>
    <row r="4044" spans="1:15" x14ac:dyDescent="0.35">
      <c r="A4044" t="s">
        <v>238</v>
      </c>
      <c r="B4044" t="s">
        <v>15623</v>
      </c>
      <c r="C4044" t="s">
        <v>239</v>
      </c>
      <c r="D4044" t="s">
        <v>15624</v>
      </c>
      <c r="E4044" t="s">
        <v>4622</v>
      </c>
      <c r="F4044" t="s">
        <v>18180</v>
      </c>
      <c r="G4044" t="s">
        <v>18277</v>
      </c>
      <c r="H4044" t="s">
        <v>18453</v>
      </c>
      <c r="I4044" t="s">
        <v>3281</v>
      </c>
      <c r="J4044" t="s">
        <v>4642</v>
      </c>
      <c r="K4044" t="s">
        <v>31116</v>
      </c>
      <c r="L4044" t="s">
        <v>18531</v>
      </c>
      <c r="M4044" s="8">
        <v>44484</v>
      </c>
      <c r="N4044" t="s">
        <v>18062</v>
      </c>
      <c r="O4044" t="s">
        <v>7387</v>
      </c>
    </row>
    <row r="4045" spans="1:15" x14ac:dyDescent="0.35">
      <c r="A4045" t="s">
        <v>16527</v>
      </c>
      <c r="B4045" t="s">
        <v>17618</v>
      </c>
      <c r="C4045" t="s">
        <v>17619</v>
      </c>
      <c r="D4045" t="s">
        <v>17620</v>
      </c>
      <c r="E4045" t="s">
        <v>4622</v>
      </c>
      <c r="F4045" t="s">
        <v>18060</v>
      </c>
      <c r="G4045" t="s">
        <v>23685</v>
      </c>
      <c r="H4045" t="s">
        <v>18190</v>
      </c>
      <c r="I4045" t="s">
        <v>16528</v>
      </c>
      <c r="J4045" t="s">
        <v>32591</v>
      </c>
      <c r="K4045" t="s">
        <v>25149</v>
      </c>
      <c r="L4045" t="s">
        <v>18062</v>
      </c>
      <c r="M4045" s="8">
        <v>44484</v>
      </c>
      <c r="N4045" t="s">
        <v>18062</v>
      </c>
      <c r="O4045" t="s">
        <v>16529</v>
      </c>
    </row>
    <row r="4046" spans="1:15" x14ac:dyDescent="0.35">
      <c r="A4046" t="s">
        <v>1242</v>
      </c>
      <c r="B4046" t="s">
        <v>15231</v>
      </c>
      <c r="C4046" t="s">
        <v>1243</v>
      </c>
      <c r="D4046" t="s">
        <v>15232</v>
      </c>
      <c r="E4046" t="s">
        <v>4622</v>
      </c>
      <c r="F4046" t="s">
        <v>18180</v>
      </c>
      <c r="G4046" t="s">
        <v>18277</v>
      </c>
      <c r="H4046" t="s">
        <v>18453</v>
      </c>
      <c r="I4046" t="s">
        <v>3736</v>
      </c>
      <c r="J4046" t="s">
        <v>4642</v>
      </c>
      <c r="K4046" t="s">
        <v>29753</v>
      </c>
      <c r="L4046" t="s">
        <v>19373</v>
      </c>
      <c r="M4046" s="8">
        <v>44484</v>
      </c>
      <c r="N4046" t="s">
        <v>18062</v>
      </c>
      <c r="O4046" t="s">
        <v>8552</v>
      </c>
    </row>
    <row r="4047" spans="1:15" x14ac:dyDescent="0.35">
      <c r="A4047" t="s">
        <v>23631</v>
      </c>
      <c r="B4047" t="s">
        <v>23632</v>
      </c>
      <c r="C4047" t="s">
        <v>23633</v>
      </c>
      <c r="D4047" t="s">
        <v>23634</v>
      </c>
      <c r="E4047" t="s">
        <v>4622</v>
      </c>
      <c r="F4047" t="s">
        <v>18060</v>
      </c>
      <c r="G4047" t="s">
        <v>23685</v>
      </c>
      <c r="H4047" t="s">
        <v>18190</v>
      </c>
      <c r="I4047" t="s">
        <v>23635</v>
      </c>
      <c r="J4047" t="s">
        <v>32591</v>
      </c>
      <c r="K4047" t="s">
        <v>25146</v>
      </c>
      <c r="L4047" t="s">
        <v>18062</v>
      </c>
      <c r="M4047" s="8">
        <v>44484</v>
      </c>
      <c r="N4047" t="s">
        <v>18062</v>
      </c>
      <c r="O4047" t="s">
        <v>23636</v>
      </c>
    </row>
    <row r="4048" spans="1:15" x14ac:dyDescent="0.35">
      <c r="A4048" t="s">
        <v>5876</v>
      </c>
      <c r="B4048" t="s">
        <v>11545</v>
      </c>
      <c r="C4048" t="s">
        <v>5877</v>
      </c>
      <c r="D4048" t="s">
        <v>11546</v>
      </c>
      <c r="E4048" t="s">
        <v>4622</v>
      </c>
      <c r="F4048" t="s">
        <v>18070</v>
      </c>
      <c r="G4048" t="s">
        <v>18071</v>
      </c>
      <c r="H4048" t="s">
        <v>18661</v>
      </c>
      <c r="I4048" t="s">
        <v>5878</v>
      </c>
      <c r="J4048" t="s">
        <v>4643</v>
      </c>
      <c r="K4048" t="s">
        <v>31117</v>
      </c>
      <c r="L4048" t="s">
        <v>18494</v>
      </c>
      <c r="M4048" s="8">
        <v>44484</v>
      </c>
      <c r="N4048" t="s">
        <v>18062</v>
      </c>
      <c r="O4048" t="s">
        <v>9774</v>
      </c>
    </row>
    <row r="4049" spans="1:15" x14ac:dyDescent="0.35">
      <c r="A4049" t="s">
        <v>5873</v>
      </c>
      <c r="B4049" t="s">
        <v>12205</v>
      </c>
      <c r="C4049" t="s">
        <v>5874</v>
      </c>
      <c r="D4049" t="s">
        <v>12206</v>
      </c>
      <c r="E4049" t="s">
        <v>4622</v>
      </c>
      <c r="F4049" t="s">
        <v>18070</v>
      </c>
      <c r="G4049" t="s">
        <v>18071</v>
      </c>
      <c r="H4049" t="s">
        <v>18661</v>
      </c>
      <c r="I4049" t="s">
        <v>5875</v>
      </c>
      <c r="J4049" t="s">
        <v>4643</v>
      </c>
      <c r="K4049" t="s">
        <v>31117</v>
      </c>
      <c r="L4049" t="s">
        <v>18494</v>
      </c>
      <c r="M4049" s="8">
        <v>44484</v>
      </c>
      <c r="N4049" t="s">
        <v>18062</v>
      </c>
      <c r="O4049" t="s">
        <v>8475</v>
      </c>
    </row>
    <row r="4050" spans="1:15" x14ac:dyDescent="0.35">
      <c r="A4050" t="s">
        <v>16670</v>
      </c>
      <c r="B4050" t="s">
        <v>17621</v>
      </c>
      <c r="C4050" t="s">
        <v>17622</v>
      </c>
      <c r="D4050" t="s">
        <v>17623</v>
      </c>
      <c r="E4050" t="s">
        <v>4622</v>
      </c>
      <c r="F4050" t="s">
        <v>18060</v>
      </c>
      <c r="G4050" t="s">
        <v>23685</v>
      </c>
      <c r="H4050" t="s">
        <v>18190</v>
      </c>
      <c r="I4050" t="s">
        <v>16671</v>
      </c>
      <c r="J4050" t="s">
        <v>32591</v>
      </c>
      <c r="K4050" t="s">
        <v>25146</v>
      </c>
      <c r="L4050" t="s">
        <v>18062</v>
      </c>
      <c r="M4050" s="8">
        <v>44484</v>
      </c>
      <c r="N4050" t="s">
        <v>18062</v>
      </c>
      <c r="O4050" t="s">
        <v>16672</v>
      </c>
    </row>
    <row r="4051" spans="1:15" x14ac:dyDescent="0.35">
      <c r="A4051" t="s">
        <v>1230</v>
      </c>
      <c r="B4051" t="s">
        <v>12039</v>
      </c>
      <c r="C4051" t="s">
        <v>1231</v>
      </c>
      <c r="D4051" t="s">
        <v>12040</v>
      </c>
      <c r="E4051" t="s">
        <v>4622</v>
      </c>
      <c r="F4051" t="s">
        <v>18180</v>
      </c>
      <c r="G4051" t="s">
        <v>18277</v>
      </c>
      <c r="H4051" t="s">
        <v>18458</v>
      </c>
      <c r="I4051" t="s">
        <v>3730</v>
      </c>
      <c r="J4051" t="s">
        <v>4642</v>
      </c>
      <c r="K4051" t="s">
        <v>31096</v>
      </c>
      <c r="L4051" t="s">
        <v>18270</v>
      </c>
      <c r="M4051" s="8">
        <v>44484</v>
      </c>
      <c r="N4051" t="s">
        <v>18062</v>
      </c>
      <c r="O4051" t="s">
        <v>9907</v>
      </c>
    </row>
    <row r="4052" spans="1:15" x14ac:dyDescent="0.35">
      <c r="A4052" t="s">
        <v>2090</v>
      </c>
      <c r="B4052" t="s">
        <v>10333</v>
      </c>
      <c r="C4052" t="s">
        <v>2091</v>
      </c>
      <c r="D4052" t="s">
        <v>10334</v>
      </c>
      <c r="E4052" t="s">
        <v>4622</v>
      </c>
      <c r="F4052" t="s">
        <v>18180</v>
      </c>
      <c r="G4052" t="s">
        <v>18277</v>
      </c>
      <c r="H4052" t="s">
        <v>18529</v>
      </c>
      <c r="I4052" t="s">
        <v>4128</v>
      </c>
      <c r="J4052" t="s">
        <v>4642</v>
      </c>
      <c r="K4052" t="s">
        <v>31107</v>
      </c>
      <c r="L4052" t="s">
        <v>18270</v>
      </c>
      <c r="M4052" s="8">
        <v>44484</v>
      </c>
      <c r="N4052" t="s">
        <v>18062</v>
      </c>
      <c r="O4052" t="s">
        <v>9503</v>
      </c>
    </row>
    <row r="4053" spans="1:15" x14ac:dyDescent="0.35">
      <c r="A4053" t="s">
        <v>31118</v>
      </c>
      <c r="B4053" t="s">
        <v>31119</v>
      </c>
      <c r="C4053" t="s">
        <v>31120</v>
      </c>
      <c r="D4053" t="s">
        <v>31121</v>
      </c>
      <c r="E4053" t="s">
        <v>4622</v>
      </c>
      <c r="F4053" t="s">
        <v>18180</v>
      </c>
      <c r="G4053" t="s">
        <v>18277</v>
      </c>
      <c r="H4053" t="s">
        <v>18529</v>
      </c>
      <c r="I4053" t="s">
        <v>31122</v>
      </c>
      <c r="J4053" t="s">
        <v>4642</v>
      </c>
      <c r="K4053" t="s">
        <v>31123</v>
      </c>
      <c r="L4053" t="s">
        <v>18270</v>
      </c>
      <c r="M4053" s="8">
        <v>44484</v>
      </c>
      <c r="N4053" t="s">
        <v>18062</v>
      </c>
      <c r="O4053" t="s">
        <v>31124</v>
      </c>
    </row>
    <row r="4054" spans="1:15" x14ac:dyDescent="0.35">
      <c r="A4054" t="s">
        <v>2843</v>
      </c>
      <c r="B4054" t="s">
        <v>12826</v>
      </c>
      <c r="C4054" t="s">
        <v>2844</v>
      </c>
      <c r="D4054" t="s">
        <v>12827</v>
      </c>
      <c r="E4054" t="s">
        <v>4622</v>
      </c>
      <c r="F4054" t="s">
        <v>18070</v>
      </c>
      <c r="G4054" t="s">
        <v>18071</v>
      </c>
      <c r="H4054" t="s">
        <v>19039</v>
      </c>
      <c r="I4054" t="s">
        <v>4479</v>
      </c>
      <c r="J4054" t="s">
        <v>4642</v>
      </c>
      <c r="K4054" t="s">
        <v>31125</v>
      </c>
      <c r="L4054" t="s">
        <v>18073</v>
      </c>
      <c r="M4054" s="8">
        <v>44484</v>
      </c>
      <c r="N4054" t="s">
        <v>18062</v>
      </c>
      <c r="O4054" t="s">
        <v>9130</v>
      </c>
    </row>
    <row r="4055" spans="1:15" x14ac:dyDescent="0.35">
      <c r="A4055" t="s">
        <v>6035</v>
      </c>
      <c r="B4055" t="s">
        <v>15703</v>
      </c>
      <c r="C4055" t="s">
        <v>6036</v>
      </c>
      <c r="D4055" t="s">
        <v>15704</v>
      </c>
      <c r="E4055" t="s">
        <v>4622</v>
      </c>
      <c r="F4055" t="s">
        <v>18268</v>
      </c>
      <c r="G4055" t="s">
        <v>18071</v>
      </c>
      <c r="H4055" t="s">
        <v>18407</v>
      </c>
      <c r="I4055" t="s">
        <v>6037</v>
      </c>
      <c r="J4055" t="s">
        <v>4642</v>
      </c>
      <c r="K4055" t="s">
        <v>31126</v>
      </c>
      <c r="L4055" t="s">
        <v>18183</v>
      </c>
      <c r="M4055" s="8">
        <v>44484</v>
      </c>
      <c r="N4055" t="s">
        <v>18062</v>
      </c>
      <c r="O4055" t="s">
        <v>8078</v>
      </c>
    </row>
    <row r="4056" spans="1:15" x14ac:dyDescent="0.35">
      <c r="A4056" t="s">
        <v>6736</v>
      </c>
      <c r="B4056" t="s">
        <v>15605</v>
      </c>
      <c r="C4056" t="s">
        <v>6737</v>
      </c>
      <c r="D4056" t="s">
        <v>15606</v>
      </c>
      <c r="E4056" t="s">
        <v>4622</v>
      </c>
      <c r="F4056" t="s">
        <v>18070</v>
      </c>
      <c r="G4056" t="s">
        <v>18071</v>
      </c>
      <c r="H4056" t="s">
        <v>19039</v>
      </c>
      <c r="I4056" t="s">
        <v>6738</v>
      </c>
      <c r="J4056" t="s">
        <v>4642</v>
      </c>
      <c r="K4056" t="s">
        <v>31127</v>
      </c>
      <c r="L4056" t="s">
        <v>18073</v>
      </c>
      <c r="M4056" s="8">
        <v>44484</v>
      </c>
      <c r="N4056" t="s">
        <v>18062</v>
      </c>
      <c r="O4056" t="s">
        <v>8707</v>
      </c>
    </row>
    <row r="4057" spans="1:15" x14ac:dyDescent="0.35">
      <c r="A4057" t="s">
        <v>6298</v>
      </c>
      <c r="B4057" t="s">
        <v>14820</v>
      </c>
      <c r="C4057" t="s">
        <v>6299</v>
      </c>
      <c r="D4057" t="s">
        <v>14821</v>
      </c>
      <c r="E4057" t="s">
        <v>4622</v>
      </c>
      <c r="F4057" t="s">
        <v>18070</v>
      </c>
      <c r="G4057" t="s">
        <v>18071</v>
      </c>
      <c r="H4057" t="s">
        <v>19039</v>
      </c>
      <c r="I4057" t="s">
        <v>6300</v>
      </c>
      <c r="J4057" t="s">
        <v>4642</v>
      </c>
      <c r="K4057" t="s">
        <v>31127</v>
      </c>
      <c r="L4057" t="s">
        <v>18073</v>
      </c>
      <c r="M4057" s="8">
        <v>44484</v>
      </c>
      <c r="N4057" t="s">
        <v>18062</v>
      </c>
      <c r="O4057" t="s">
        <v>8722</v>
      </c>
    </row>
    <row r="4058" spans="1:15" x14ac:dyDescent="0.35">
      <c r="A4058" t="s">
        <v>1260</v>
      </c>
      <c r="B4058" t="s">
        <v>11856</v>
      </c>
      <c r="C4058" t="s">
        <v>1261</v>
      </c>
      <c r="D4058" t="s">
        <v>11857</v>
      </c>
      <c r="E4058" t="s">
        <v>4622</v>
      </c>
      <c r="F4058" t="s">
        <v>18180</v>
      </c>
      <c r="G4058" t="s">
        <v>18277</v>
      </c>
      <c r="H4058" t="s">
        <v>18529</v>
      </c>
      <c r="I4058" t="s">
        <v>3745</v>
      </c>
      <c r="J4058" t="s">
        <v>4642</v>
      </c>
      <c r="K4058" t="s">
        <v>30114</v>
      </c>
      <c r="L4058" t="s">
        <v>18270</v>
      </c>
      <c r="M4058" s="8">
        <v>44484</v>
      </c>
      <c r="N4058" t="s">
        <v>18062</v>
      </c>
      <c r="O4058" t="s">
        <v>8281</v>
      </c>
    </row>
    <row r="4059" spans="1:15" x14ac:dyDescent="0.35">
      <c r="A4059" t="s">
        <v>1276</v>
      </c>
      <c r="B4059" t="s">
        <v>15677</v>
      </c>
      <c r="C4059" t="s">
        <v>1277</v>
      </c>
      <c r="D4059" t="s">
        <v>15678</v>
      </c>
      <c r="E4059" t="s">
        <v>4622</v>
      </c>
      <c r="F4059" t="s">
        <v>18180</v>
      </c>
      <c r="G4059" t="s">
        <v>18277</v>
      </c>
      <c r="H4059" t="s">
        <v>18529</v>
      </c>
      <c r="I4059" t="s">
        <v>3755</v>
      </c>
      <c r="J4059" t="s">
        <v>4642</v>
      </c>
      <c r="K4059" t="s">
        <v>30114</v>
      </c>
      <c r="L4059" t="s">
        <v>18270</v>
      </c>
      <c r="M4059" s="8">
        <v>44484</v>
      </c>
      <c r="N4059" t="s">
        <v>18062</v>
      </c>
      <c r="O4059" t="s">
        <v>8345</v>
      </c>
    </row>
    <row r="4060" spans="1:15" x14ac:dyDescent="0.35">
      <c r="A4060" t="s">
        <v>6050</v>
      </c>
      <c r="B4060" t="s">
        <v>10721</v>
      </c>
      <c r="C4060" t="s">
        <v>6051</v>
      </c>
      <c r="D4060" t="s">
        <v>10722</v>
      </c>
      <c r="E4060" t="s">
        <v>4622</v>
      </c>
      <c r="F4060" t="s">
        <v>18070</v>
      </c>
      <c r="G4060" t="s">
        <v>18071</v>
      </c>
      <c r="H4060" t="s">
        <v>18601</v>
      </c>
      <c r="I4060" t="s">
        <v>6052</v>
      </c>
      <c r="J4060" t="s">
        <v>4642</v>
      </c>
      <c r="K4060" t="s">
        <v>31128</v>
      </c>
      <c r="L4060" t="s">
        <v>18062</v>
      </c>
      <c r="M4060" s="8">
        <v>44484</v>
      </c>
      <c r="N4060" t="s">
        <v>18062</v>
      </c>
      <c r="O4060" t="s">
        <v>9013</v>
      </c>
    </row>
    <row r="4061" spans="1:15" x14ac:dyDescent="0.35">
      <c r="A4061" t="s">
        <v>2566</v>
      </c>
      <c r="B4061" t="s">
        <v>12705</v>
      </c>
      <c r="C4061" t="s">
        <v>2567</v>
      </c>
      <c r="D4061" t="s">
        <v>12706</v>
      </c>
      <c r="E4061" t="s">
        <v>4622</v>
      </c>
      <c r="F4061" t="s">
        <v>18180</v>
      </c>
      <c r="G4061" t="s">
        <v>18277</v>
      </c>
      <c r="H4061" t="s">
        <v>18529</v>
      </c>
      <c r="I4061" t="s">
        <v>4354</v>
      </c>
      <c r="J4061" t="s">
        <v>4642</v>
      </c>
      <c r="K4061" t="s">
        <v>31107</v>
      </c>
      <c r="L4061" t="s">
        <v>18270</v>
      </c>
      <c r="M4061" s="8">
        <v>44484</v>
      </c>
      <c r="N4061" t="s">
        <v>18062</v>
      </c>
      <c r="O4061" t="s">
        <v>9730</v>
      </c>
    </row>
    <row r="4062" spans="1:15" x14ac:dyDescent="0.35">
      <c r="A4062" t="s">
        <v>726</v>
      </c>
      <c r="B4062" t="s">
        <v>14012</v>
      </c>
      <c r="C4062" t="s">
        <v>727</v>
      </c>
      <c r="D4062" t="s">
        <v>14013</v>
      </c>
      <c r="E4062" t="s">
        <v>4622</v>
      </c>
      <c r="F4062" t="s">
        <v>18180</v>
      </c>
      <c r="G4062" t="s">
        <v>18277</v>
      </c>
      <c r="H4062" t="s">
        <v>18529</v>
      </c>
      <c r="I4062" t="s">
        <v>3500</v>
      </c>
      <c r="J4062" t="s">
        <v>4642</v>
      </c>
      <c r="K4062" t="s">
        <v>24376</v>
      </c>
      <c r="L4062" t="s">
        <v>18270</v>
      </c>
      <c r="M4062" s="8">
        <v>44484</v>
      </c>
      <c r="N4062" t="s">
        <v>18062</v>
      </c>
      <c r="O4062" t="s">
        <v>9953</v>
      </c>
    </row>
    <row r="4063" spans="1:15" x14ac:dyDescent="0.35">
      <c r="A4063" t="s">
        <v>218</v>
      </c>
      <c r="B4063" t="s">
        <v>15589</v>
      </c>
      <c r="C4063" t="s">
        <v>219</v>
      </c>
      <c r="D4063" t="s">
        <v>15590</v>
      </c>
      <c r="E4063" t="s">
        <v>4622</v>
      </c>
      <c r="F4063" t="s">
        <v>18180</v>
      </c>
      <c r="G4063" t="s">
        <v>18277</v>
      </c>
      <c r="H4063" t="s">
        <v>18529</v>
      </c>
      <c r="I4063" t="s">
        <v>3270</v>
      </c>
      <c r="J4063" t="s">
        <v>4642</v>
      </c>
      <c r="K4063" t="s">
        <v>24376</v>
      </c>
      <c r="L4063" t="s">
        <v>18270</v>
      </c>
      <c r="M4063" s="8">
        <v>44484</v>
      </c>
      <c r="N4063" t="s">
        <v>18062</v>
      </c>
      <c r="O4063" t="s">
        <v>9964</v>
      </c>
    </row>
    <row r="4064" spans="1:15" x14ac:dyDescent="0.35">
      <c r="A4064" t="s">
        <v>31129</v>
      </c>
      <c r="B4064" t="s">
        <v>31130</v>
      </c>
      <c r="C4064" t="s">
        <v>31131</v>
      </c>
      <c r="D4064" t="s">
        <v>31132</v>
      </c>
      <c r="E4064" t="s">
        <v>4622</v>
      </c>
      <c r="F4064" t="s">
        <v>18180</v>
      </c>
      <c r="G4064" t="s">
        <v>18277</v>
      </c>
      <c r="H4064" t="s">
        <v>18529</v>
      </c>
      <c r="I4064" t="s">
        <v>31133</v>
      </c>
      <c r="J4064" t="s">
        <v>4642</v>
      </c>
      <c r="K4064" t="s">
        <v>31134</v>
      </c>
      <c r="L4064" t="s">
        <v>18270</v>
      </c>
      <c r="M4064" s="8">
        <v>44484</v>
      </c>
      <c r="N4064" t="s">
        <v>18062</v>
      </c>
      <c r="O4064" t="s">
        <v>31135</v>
      </c>
    </row>
    <row r="4065" spans="1:15" x14ac:dyDescent="0.35">
      <c r="A4065" t="s">
        <v>6005</v>
      </c>
      <c r="B4065" t="s">
        <v>15534</v>
      </c>
      <c r="C4065" t="s">
        <v>6006</v>
      </c>
      <c r="D4065" t="s">
        <v>15535</v>
      </c>
      <c r="E4065" t="s">
        <v>4622</v>
      </c>
      <c r="F4065" t="s">
        <v>18070</v>
      </c>
      <c r="G4065" t="s">
        <v>18071</v>
      </c>
      <c r="H4065" t="s">
        <v>18261</v>
      </c>
      <c r="I4065" t="s">
        <v>6007</v>
      </c>
      <c r="J4065" t="s">
        <v>4643</v>
      </c>
      <c r="K4065" t="s">
        <v>29739</v>
      </c>
      <c r="L4065" t="s">
        <v>18262</v>
      </c>
      <c r="M4065" s="8">
        <v>44484</v>
      </c>
      <c r="N4065" t="s">
        <v>18062</v>
      </c>
      <c r="O4065" t="s">
        <v>8684</v>
      </c>
    </row>
    <row r="4066" spans="1:15" x14ac:dyDescent="0.35">
      <c r="A4066" t="s">
        <v>5676</v>
      </c>
      <c r="B4066" t="s">
        <v>11934</v>
      </c>
      <c r="C4066" t="s">
        <v>5677</v>
      </c>
      <c r="D4066" t="s">
        <v>11935</v>
      </c>
      <c r="E4066" t="s">
        <v>4622</v>
      </c>
      <c r="F4066" t="s">
        <v>18070</v>
      </c>
      <c r="G4066" t="s">
        <v>18071</v>
      </c>
      <c r="H4066" t="s">
        <v>18261</v>
      </c>
      <c r="I4066" t="s">
        <v>5678</v>
      </c>
      <c r="J4066" t="s">
        <v>4643</v>
      </c>
      <c r="K4066" t="s">
        <v>29739</v>
      </c>
      <c r="L4066" t="s">
        <v>18262</v>
      </c>
      <c r="M4066" s="8">
        <v>44484</v>
      </c>
      <c r="N4066" t="s">
        <v>18062</v>
      </c>
      <c r="O4066" t="s">
        <v>8685</v>
      </c>
    </row>
    <row r="4067" spans="1:15" x14ac:dyDescent="0.35">
      <c r="A4067" t="s">
        <v>31136</v>
      </c>
      <c r="B4067" t="s">
        <v>31137</v>
      </c>
      <c r="C4067" t="s">
        <v>31138</v>
      </c>
      <c r="D4067" t="s">
        <v>31139</v>
      </c>
      <c r="E4067" t="s">
        <v>4622</v>
      </c>
      <c r="F4067" t="s">
        <v>18180</v>
      </c>
      <c r="G4067" t="s">
        <v>18277</v>
      </c>
      <c r="H4067" t="s">
        <v>18529</v>
      </c>
      <c r="I4067" t="s">
        <v>31140</v>
      </c>
      <c r="J4067" t="s">
        <v>4642</v>
      </c>
      <c r="K4067" t="s">
        <v>24360</v>
      </c>
      <c r="L4067" t="s">
        <v>18270</v>
      </c>
      <c r="M4067" s="8">
        <v>44484</v>
      </c>
      <c r="N4067" t="s">
        <v>18062</v>
      </c>
      <c r="O4067" t="s">
        <v>31141</v>
      </c>
    </row>
    <row r="4068" spans="1:15" x14ac:dyDescent="0.35">
      <c r="A4068" t="s">
        <v>2395</v>
      </c>
      <c r="B4068" t="s">
        <v>12600</v>
      </c>
      <c r="C4068" t="s">
        <v>2396</v>
      </c>
      <c r="D4068" t="s">
        <v>12601</v>
      </c>
      <c r="E4068" t="s">
        <v>4622</v>
      </c>
      <c r="F4068" t="s">
        <v>18180</v>
      </c>
      <c r="G4068" t="s">
        <v>18277</v>
      </c>
      <c r="H4068" t="s">
        <v>18529</v>
      </c>
      <c r="I4068" t="s">
        <v>4273</v>
      </c>
      <c r="J4068" t="s">
        <v>4642</v>
      </c>
      <c r="K4068" t="s">
        <v>25718</v>
      </c>
      <c r="L4068" t="s">
        <v>18270</v>
      </c>
      <c r="M4068" s="8">
        <v>44484</v>
      </c>
      <c r="N4068" t="s">
        <v>18062</v>
      </c>
      <c r="O4068" t="s">
        <v>8037</v>
      </c>
    </row>
    <row r="4069" spans="1:15" x14ac:dyDescent="0.35">
      <c r="A4069" t="s">
        <v>220</v>
      </c>
      <c r="B4069" t="s">
        <v>15277</v>
      </c>
      <c r="C4069" t="s">
        <v>221</v>
      </c>
      <c r="D4069" t="s">
        <v>15278</v>
      </c>
      <c r="E4069" t="s">
        <v>4622</v>
      </c>
      <c r="F4069" t="s">
        <v>18180</v>
      </c>
      <c r="G4069" t="s">
        <v>18277</v>
      </c>
      <c r="H4069" t="s">
        <v>18529</v>
      </c>
      <c r="I4069" t="s">
        <v>3271</v>
      </c>
      <c r="J4069" t="s">
        <v>4642</v>
      </c>
      <c r="K4069" t="s">
        <v>25718</v>
      </c>
      <c r="L4069" t="s">
        <v>18270</v>
      </c>
      <c r="M4069" s="8">
        <v>44484</v>
      </c>
      <c r="N4069" t="s">
        <v>18062</v>
      </c>
      <c r="O4069" t="s">
        <v>8034</v>
      </c>
    </row>
    <row r="4070" spans="1:15" x14ac:dyDescent="0.35">
      <c r="A4070" t="s">
        <v>1284</v>
      </c>
      <c r="B4070" t="s">
        <v>12043</v>
      </c>
      <c r="C4070" t="s">
        <v>1285</v>
      </c>
      <c r="D4070" t="s">
        <v>12044</v>
      </c>
      <c r="E4070" t="s">
        <v>4622</v>
      </c>
      <c r="F4070" t="s">
        <v>18180</v>
      </c>
      <c r="G4070" t="s">
        <v>18277</v>
      </c>
      <c r="H4070" t="s">
        <v>18529</v>
      </c>
      <c r="I4070" t="s">
        <v>3759</v>
      </c>
      <c r="J4070" t="s">
        <v>4642</v>
      </c>
      <c r="K4070" t="s">
        <v>25718</v>
      </c>
      <c r="L4070" t="s">
        <v>18270</v>
      </c>
      <c r="M4070" s="8">
        <v>44484</v>
      </c>
      <c r="N4070" t="s">
        <v>18062</v>
      </c>
      <c r="O4070" t="s">
        <v>8035</v>
      </c>
    </row>
    <row r="4071" spans="1:15" x14ac:dyDescent="0.35">
      <c r="A4071" t="s">
        <v>347</v>
      </c>
      <c r="B4071" t="s">
        <v>11910</v>
      </c>
      <c r="C4071" t="s">
        <v>348</v>
      </c>
      <c r="D4071" t="s">
        <v>11911</v>
      </c>
      <c r="E4071" t="s">
        <v>4622</v>
      </c>
      <c r="F4071" t="s">
        <v>18180</v>
      </c>
      <c r="G4071" t="s">
        <v>18277</v>
      </c>
      <c r="H4071" t="s">
        <v>18529</v>
      </c>
      <c r="I4071" t="s">
        <v>3329</v>
      </c>
      <c r="J4071" t="s">
        <v>4642</v>
      </c>
      <c r="K4071" t="s">
        <v>24376</v>
      </c>
      <c r="L4071" t="s">
        <v>18270</v>
      </c>
      <c r="M4071" s="8">
        <v>44484</v>
      </c>
      <c r="N4071" t="s">
        <v>18062</v>
      </c>
      <c r="O4071" t="s">
        <v>9911</v>
      </c>
    </row>
    <row r="4072" spans="1:15" x14ac:dyDescent="0.35">
      <c r="A4072" t="s">
        <v>2231</v>
      </c>
      <c r="B4072" t="s">
        <v>14014</v>
      </c>
      <c r="C4072" t="s">
        <v>2232</v>
      </c>
      <c r="D4072" t="s">
        <v>14015</v>
      </c>
      <c r="E4072" t="s">
        <v>4622</v>
      </c>
      <c r="F4072" t="s">
        <v>18180</v>
      </c>
      <c r="G4072" t="s">
        <v>18277</v>
      </c>
      <c r="H4072" t="s">
        <v>18529</v>
      </c>
      <c r="I4072" t="s">
        <v>4193</v>
      </c>
      <c r="J4072" t="s">
        <v>4642</v>
      </c>
      <c r="K4072" t="s">
        <v>31142</v>
      </c>
      <c r="L4072" t="s">
        <v>18062</v>
      </c>
      <c r="M4072" s="8">
        <v>44484</v>
      </c>
      <c r="N4072" t="s">
        <v>18062</v>
      </c>
      <c r="O4072" t="s">
        <v>8920</v>
      </c>
    </row>
    <row r="4073" spans="1:15" x14ac:dyDescent="0.35">
      <c r="A4073" t="s">
        <v>1846</v>
      </c>
      <c r="B4073" t="s">
        <v>13138</v>
      </c>
      <c r="C4073" t="s">
        <v>1847</v>
      </c>
      <c r="D4073" t="s">
        <v>13139</v>
      </c>
      <c r="E4073" t="s">
        <v>4622</v>
      </c>
      <c r="F4073" t="s">
        <v>18180</v>
      </c>
      <c r="G4073" t="s">
        <v>18277</v>
      </c>
      <c r="H4073" t="s">
        <v>18278</v>
      </c>
      <c r="I4073" t="s">
        <v>4024</v>
      </c>
      <c r="J4073" t="s">
        <v>4642</v>
      </c>
      <c r="K4073" t="s">
        <v>26262</v>
      </c>
      <c r="L4073" t="s">
        <v>18270</v>
      </c>
      <c r="M4073" s="8">
        <v>44484</v>
      </c>
      <c r="N4073" t="s">
        <v>18062</v>
      </c>
      <c r="O4073" t="s">
        <v>7703</v>
      </c>
    </row>
    <row r="4074" spans="1:15" x14ac:dyDescent="0.35">
      <c r="A4074" t="s">
        <v>2040</v>
      </c>
      <c r="B4074" t="s">
        <v>14451</v>
      </c>
      <c r="C4074" t="s">
        <v>2041</v>
      </c>
      <c r="D4074" t="s">
        <v>14452</v>
      </c>
      <c r="E4074" t="s">
        <v>4622</v>
      </c>
      <c r="F4074" t="s">
        <v>18180</v>
      </c>
      <c r="G4074" t="s">
        <v>18277</v>
      </c>
      <c r="H4074" t="s">
        <v>18278</v>
      </c>
      <c r="I4074" t="s">
        <v>4101</v>
      </c>
      <c r="J4074" t="s">
        <v>4642</v>
      </c>
      <c r="K4074" t="s">
        <v>26262</v>
      </c>
      <c r="L4074" t="s">
        <v>18270</v>
      </c>
      <c r="M4074" s="8">
        <v>44484</v>
      </c>
      <c r="N4074" t="s">
        <v>18062</v>
      </c>
      <c r="O4074" t="s">
        <v>10033</v>
      </c>
    </row>
    <row r="4075" spans="1:15" x14ac:dyDescent="0.35">
      <c r="A4075" t="s">
        <v>5682</v>
      </c>
      <c r="B4075" t="s">
        <v>15528</v>
      </c>
      <c r="C4075" t="s">
        <v>5683</v>
      </c>
      <c r="D4075" t="s">
        <v>15529</v>
      </c>
      <c r="E4075" t="s">
        <v>4622</v>
      </c>
      <c r="F4075" t="s">
        <v>18070</v>
      </c>
      <c r="G4075" t="s">
        <v>18071</v>
      </c>
      <c r="H4075" t="s">
        <v>18261</v>
      </c>
      <c r="I4075" t="s">
        <v>5684</v>
      </c>
      <c r="J4075" t="s">
        <v>4643</v>
      </c>
      <c r="K4075" t="s">
        <v>29739</v>
      </c>
      <c r="L4075" t="s">
        <v>18262</v>
      </c>
      <c r="M4075" s="8">
        <v>44484</v>
      </c>
      <c r="N4075" t="s">
        <v>18062</v>
      </c>
      <c r="O4075" t="s">
        <v>8967</v>
      </c>
    </row>
    <row r="4076" spans="1:15" x14ac:dyDescent="0.35">
      <c r="A4076" t="s">
        <v>1705</v>
      </c>
      <c r="B4076" t="s">
        <v>12167</v>
      </c>
      <c r="C4076" t="s">
        <v>1706</v>
      </c>
      <c r="D4076" t="s">
        <v>12168</v>
      </c>
      <c r="E4076" t="s">
        <v>4622</v>
      </c>
      <c r="F4076" t="s">
        <v>18070</v>
      </c>
      <c r="G4076" t="s">
        <v>18071</v>
      </c>
      <c r="H4076" t="s">
        <v>18072</v>
      </c>
      <c r="I4076" t="s">
        <v>3961</v>
      </c>
      <c r="J4076" t="s">
        <v>4643</v>
      </c>
      <c r="K4076" t="s">
        <v>25374</v>
      </c>
      <c r="L4076" t="s">
        <v>18073</v>
      </c>
      <c r="M4076" s="8">
        <v>44484</v>
      </c>
      <c r="N4076" t="s">
        <v>18062</v>
      </c>
      <c r="O4076" t="s">
        <v>8011</v>
      </c>
    </row>
    <row r="4077" spans="1:15" x14ac:dyDescent="0.35">
      <c r="A4077" t="s">
        <v>5487</v>
      </c>
      <c r="B4077" t="s">
        <v>13540</v>
      </c>
      <c r="C4077" t="s">
        <v>5488</v>
      </c>
      <c r="D4077" t="s">
        <v>13541</v>
      </c>
      <c r="E4077" t="s">
        <v>4622</v>
      </c>
      <c r="F4077" t="s">
        <v>18070</v>
      </c>
      <c r="G4077" t="s">
        <v>18071</v>
      </c>
      <c r="H4077" t="s">
        <v>18473</v>
      </c>
      <c r="I4077" t="s">
        <v>5489</v>
      </c>
      <c r="J4077" t="s">
        <v>4643</v>
      </c>
      <c r="K4077" t="s">
        <v>25125</v>
      </c>
      <c r="L4077" t="s">
        <v>18073</v>
      </c>
      <c r="M4077" s="8">
        <v>44484</v>
      </c>
      <c r="N4077" t="s">
        <v>18062</v>
      </c>
      <c r="O4077" t="s">
        <v>8314</v>
      </c>
    </row>
    <row r="4078" spans="1:15" x14ac:dyDescent="0.35">
      <c r="A4078" t="s">
        <v>2590</v>
      </c>
      <c r="B4078" t="s">
        <v>15285</v>
      </c>
      <c r="C4078" t="s">
        <v>2591</v>
      </c>
      <c r="D4078" t="s">
        <v>15286</v>
      </c>
      <c r="E4078" t="s">
        <v>4622</v>
      </c>
      <c r="F4078" t="s">
        <v>18180</v>
      </c>
      <c r="G4078" t="s">
        <v>18277</v>
      </c>
      <c r="H4078" t="s">
        <v>18529</v>
      </c>
      <c r="I4078" t="s">
        <v>4366</v>
      </c>
      <c r="J4078" t="s">
        <v>4642</v>
      </c>
      <c r="K4078" t="s">
        <v>31143</v>
      </c>
      <c r="L4078" t="s">
        <v>18270</v>
      </c>
      <c r="M4078" s="8">
        <v>44484</v>
      </c>
      <c r="N4078" t="s">
        <v>18062</v>
      </c>
      <c r="O4078" t="s">
        <v>9733</v>
      </c>
    </row>
    <row r="4079" spans="1:15" x14ac:dyDescent="0.35">
      <c r="A4079" t="s">
        <v>2588</v>
      </c>
      <c r="B4079" t="s">
        <v>12824</v>
      </c>
      <c r="C4079" t="s">
        <v>2589</v>
      </c>
      <c r="D4079" t="s">
        <v>12825</v>
      </c>
      <c r="E4079" t="s">
        <v>4622</v>
      </c>
      <c r="F4079" t="s">
        <v>18180</v>
      </c>
      <c r="G4079" t="s">
        <v>18277</v>
      </c>
      <c r="H4079" t="s">
        <v>18529</v>
      </c>
      <c r="I4079" t="s">
        <v>4365</v>
      </c>
      <c r="J4079" t="s">
        <v>4642</v>
      </c>
      <c r="K4079" t="s">
        <v>31143</v>
      </c>
      <c r="L4079" t="s">
        <v>18270</v>
      </c>
      <c r="M4079" s="8">
        <v>44484</v>
      </c>
      <c r="N4079" t="s">
        <v>18062</v>
      </c>
      <c r="O4079" t="s">
        <v>9734</v>
      </c>
    </row>
    <row r="4080" spans="1:15" x14ac:dyDescent="0.35">
      <c r="A4080" t="s">
        <v>2586</v>
      </c>
      <c r="B4080" t="s">
        <v>12721</v>
      </c>
      <c r="C4080" t="s">
        <v>2587</v>
      </c>
      <c r="D4080" t="s">
        <v>12722</v>
      </c>
      <c r="E4080" t="s">
        <v>4622</v>
      </c>
      <c r="F4080" t="s">
        <v>18180</v>
      </c>
      <c r="G4080" t="s">
        <v>18277</v>
      </c>
      <c r="H4080" t="s">
        <v>18529</v>
      </c>
      <c r="I4080" t="s">
        <v>4364</v>
      </c>
      <c r="J4080" t="s">
        <v>4642</v>
      </c>
      <c r="K4080" t="s">
        <v>31143</v>
      </c>
      <c r="L4080" t="s">
        <v>18270</v>
      </c>
      <c r="M4080" s="8">
        <v>44484</v>
      </c>
      <c r="N4080" t="s">
        <v>18062</v>
      </c>
      <c r="O4080" t="s">
        <v>8879</v>
      </c>
    </row>
    <row r="4081" spans="1:15" x14ac:dyDescent="0.35">
      <c r="A4081" t="s">
        <v>2233</v>
      </c>
      <c r="B4081" t="s">
        <v>12611</v>
      </c>
      <c r="C4081" t="s">
        <v>2234</v>
      </c>
      <c r="D4081" t="s">
        <v>12612</v>
      </c>
      <c r="E4081" t="s">
        <v>4622</v>
      </c>
      <c r="F4081" t="s">
        <v>18180</v>
      </c>
      <c r="G4081" t="s">
        <v>18277</v>
      </c>
      <c r="H4081" t="s">
        <v>18529</v>
      </c>
      <c r="I4081" t="s">
        <v>4194</v>
      </c>
      <c r="J4081" t="s">
        <v>4642</v>
      </c>
      <c r="K4081" t="s">
        <v>22718</v>
      </c>
      <c r="L4081" t="s">
        <v>18062</v>
      </c>
      <c r="M4081" s="8">
        <v>44484</v>
      </c>
      <c r="N4081" t="s">
        <v>18062</v>
      </c>
      <c r="O4081" t="s">
        <v>8555</v>
      </c>
    </row>
    <row r="4082" spans="1:15" x14ac:dyDescent="0.35">
      <c r="A4082" t="s">
        <v>31144</v>
      </c>
      <c r="B4082" t="s">
        <v>31144</v>
      </c>
      <c r="C4082" t="s">
        <v>31144</v>
      </c>
      <c r="D4082" t="s">
        <v>31145</v>
      </c>
      <c r="E4082" t="s">
        <v>4622</v>
      </c>
      <c r="F4082" t="s">
        <v>18060</v>
      </c>
      <c r="G4082" t="s">
        <v>23685</v>
      </c>
      <c r="H4082" t="s">
        <v>18190</v>
      </c>
      <c r="I4082" t="s">
        <v>31146</v>
      </c>
      <c r="J4082" t="s">
        <v>32591</v>
      </c>
      <c r="K4082" t="s">
        <v>26070</v>
      </c>
      <c r="L4082" t="s">
        <v>18062</v>
      </c>
      <c r="M4082" s="8">
        <v>44484</v>
      </c>
      <c r="N4082" t="s">
        <v>18062</v>
      </c>
      <c r="O4082" t="s">
        <v>31147</v>
      </c>
    </row>
    <row r="4083" spans="1:15" x14ac:dyDescent="0.35">
      <c r="A4083" t="s">
        <v>31148</v>
      </c>
      <c r="B4083" t="s">
        <v>31148</v>
      </c>
      <c r="C4083" t="s">
        <v>31148</v>
      </c>
      <c r="D4083" t="s">
        <v>31149</v>
      </c>
      <c r="E4083" t="s">
        <v>4622</v>
      </c>
      <c r="F4083" t="s">
        <v>18060</v>
      </c>
      <c r="G4083" t="s">
        <v>23685</v>
      </c>
      <c r="H4083" t="s">
        <v>18190</v>
      </c>
      <c r="I4083" t="s">
        <v>31150</v>
      </c>
      <c r="J4083" t="s">
        <v>32591</v>
      </c>
      <c r="K4083" t="s">
        <v>30325</v>
      </c>
      <c r="L4083" t="s">
        <v>18062</v>
      </c>
      <c r="M4083" s="8">
        <v>44484</v>
      </c>
      <c r="N4083" t="s">
        <v>18062</v>
      </c>
      <c r="O4083" t="s">
        <v>31151</v>
      </c>
    </row>
    <row r="4084" spans="1:15" x14ac:dyDescent="0.35">
      <c r="A4084" t="s">
        <v>31152</v>
      </c>
      <c r="B4084" t="s">
        <v>31152</v>
      </c>
      <c r="C4084" t="s">
        <v>31152</v>
      </c>
      <c r="D4084" t="s">
        <v>31153</v>
      </c>
      <c r="E4084" t="s">
        <v>4622</v>
      </c>
      <c r="F4084" t="s">
        <v>18060</v>
      </c>
      <c r="G4084" t="s">
        <v>23685</v>
      </c>
      <c r="H4084" t="s">
        <v>18190</v>
      </c>
      <c r="I4084" t="s">
        <v>31154</v>
      </c>
      <c r="J4084" t="s">
        <v>32591</v>
      </c>
      <c r="K4084" t="s">
        <v>31155</v>
      </c>
      <c r="L4084" t="s">
        <v>18062</v>
      </c>
      <c r="M4084" s="8">
        <v>44484</v>
      </c>
      <c r="N4084" t="s">
        <v>18062</v>
      </c>
      <c r="O4084" t="s">
        <v>31156</v>
      </c>
    </row>
    <row r="4085" spans="1:15" x14ac:dyDescent="0.35">
      <c r="A4085" t="s">
        <v>31157</v>
      </c>
      <c r="B4085" t="s">
        <v>31157</v>
      </c>
      <c r="C4085" t="s">
        <v>31157</v>
      </c>
      <c r="D4085" t="s">
        <v>31158</v>
      </c>
      <c r="E4085" t="s">
        <v>4622</v>
      </c>
      <c r="F4085" t="s">
        <v>18060</v>
      </c>
      <c r="G4085" t="s">
        <v>23685</v>
      </c>
      <c r="H4085" t="s">
        <v>18190</v>
      </c>
      <c r="I4085" t="s">
        <v>31159</v>
      </c>
      <c r="J4085" t="s">
        <v>32591</v>
      </c>
      <c r="K4085" t="s">
        <v>31160</v>
      </c>
      <c r="L4085" t="s">
        <v>18062</v>
      </c>
      <c r="M4085" s="8">
        <v>44484</v>
      </c>
      <c r="N4085" t="s">
        <v>18062</v>
      </c>
      <c r="O4085" t="s">
        <v>31161</v>
      </c>
    </row>
    <row r="4086" spans="1:15" x14ac:dyDescent="0.35">
      <c r="A4086" t="s">
        <v>31162</v>
      </c>
      <c r="B4086" t="s">
        <v>31162</v>
      </c>
      <c r="C4086" t="s">
        <v>31162</v>
      </c>
      <c r="D4086" t="s">
        <v>31163</v>
      </c>
      <c r="E4086" t="s">
        <v>4622</v>
      </c>
      <c r="F4086" t="s">
        <v>18060</v>
      </c>
      <c r="G4086" t="s">
        <v>23685</v>
      </c>
      <c r="H4086" t="s">
        <v>18190</v>
      </c>
      <c r="I4086" t="s">
        <v>31164</v>
      </c>
      <c r="J4086" t="s">
        <v>32591</v>
      </c>
      <c r="K4086" t="s">
        <v>31165</v>
      </c>
      <c r="L4086" t="s">
        <v>18062</v>
      </c>
      <c r="M4086" s="8">
        <v>44484</v>
      </c>
      <c r="N4086" t="s">
        <v>18062</v>
      </c>
      <c r="O4086" t="s">
        <v>31166</v>
      </c>
    </row>
    <row r="4087" spans="1:15" x14ac:dyDescent="0.35">
      <c r="A4087" t="s">
        <v>23638</v>
      </c>
      <c r="B4087" t="s">
        <v>23639</v>
      </c>
      <c r="C4087" t="s">
        <v>23640</v>
      </c>
      <c r="D4087" t="s">
        <v>23641</v>
      </c>
      <c r="E4087" t="s">
        <v>4622</v>
      </c>
      <c r="F4087" t="s">
        <v>18060</v>
      </c>
      <c r="G4087" t="s">
        <v>23685</v>
      </c>
      <c r="H4087" t="s">
        <v>18190</v>
      </c>
      <c r="I4087" t="s">
        <v>23642</v>
      </c>
      <c r="J4087" t="s">
        <v>32591</v>
      </c>
      <c r="K4087" t="s">
        <v>24332</v>
      </c>
      <c r="L4087" t="s">
        <v>18062</v>
      </c>
      <c r="M4087" s="8">
        <v>44484</v>
      </c>
      <c r="N4087" t="s">
        <v>18062</v>
      </c>
      <c r="O4087" t="s">
        <v>23643</v>
      </c>
    </row>
    <row r="4088" spans="1:15" x14ac:dyDescent="0.35">
      <c r="A4088" t="s">
        <v>1734</v>
      </c>
      <c r="B4088" t="s">
        <v>12384</v>
      </c>
      <c r="C4088" t="s">
        <v>1735</v>
      </c>
      <c r="D4088" t="s">
        <v>12385</v>
      </c>
      <c r="E4088" t="s">
        <v>4622</v>
      </c>
      <c r="F4088" t="s">
        <v>18060</v>
      </c>
      <c r="G4088" t="s">
        <v>23685</v>
      </c>
      <c r="H4088" t="s">
        <v>18372</v>
      </c>
      <c r="I4088" t="s">
        <v>3973</v>
      </c>
      <c r="J4088" t="s">
        <v>4642</v>
      </c>
      <c r="K4088" t="s">
        <v>24982</v>
      </c>
      <c r="L4088" t="s">
        <v>18062</v>
      </c>
      <c r="M4088" s="8">
        <v>44484</v>
      </c>
      <c r="N4088" t="s">
        <v>18062</v>
      </c>
      <c r="O4088" t="s">
        <v>7962</v>
      </c>
    </row>
    <row r="4089" spans="1:15" x14ac:dyDescent="0.35">
      <c r="A4089" t="s">
        <v>21627</v>
      </c>
      <c r="B4089" t="s">
        <v>21628</v>
      </c>
      <c r="C4089" t="s">
        <v>21629</v>
      </c>
      <c r="D4089" t="s">
        <v>21630</v>
      </c>
      <c r="E4089" t="s">
        <v>4622</v>
      </c>
      <c r="F4089" t="s">
        <v>18060</v>
      </c>
      <c r="G4089" t="s">
        <v>23685</v>
      </c>
      <c r="H4089" t="s">
        <v>18190</v>
      </c>
      <c r="I4089" t="s">
        <v>21631</v>
      </c>
      <c r="J4089" t="s">
        <v>32591</v>
      </c>
      <c r="K4089" t="s">
        <v>25037</v>
      </c>
      <c r="L4089" t="s">
        <v>18062</v>
      </c>
      <c r="M4089" s="8">
        <v>44484</v>
      </c>
      <c r="N4089" t="s">
        <v>18062</v>
      </c>
      <c r="O4089" t="s">
        <v>21632</v>
      </c>
    </row>
    <row r="4090" spans="1:15" x14ac:dyDescent="0.35">
      <c r="A4090" t="s">
        <v>31167</v>
      </c>
      <c r="B4090" t="s">
        <v>31167</v>
      </c>
      <c r="C4090" t="s">
        <v>31167</v>
      </c>
      <c r="D4090" t="s">
        <v>31168</v>
      </c>
      <c r="E4090" t="s">
        <v>4622</v>
      </c>
      <c r="F4090" t="s">
        <v>18060</v>
      </c>
      <c r="G4090" t="s">
        <v>23685</v>
      </c>
      <c r="H4090" t="s">
        <v>18212</v>
      </c>
      <c r="I4090" t="s">
        <v>31169</v>
      </c>
      <c r="J4090" t="s">
        <v>4642</v>
      </c>
      <c r="K4090" t="s">
        <v>22876</v>
      </c>
      <c r="L4090" t="s">
        <v>18062</v>
      </c>
      <c r="M4090" s="8">
        <v>44484</v>
      </c>
      <c r="N4090" t="s">
        <v>18062</v>
      </c>
      <c r="O4090" t="s">
        <v>31170</v>
      </c>
    </row>
    <row r="4091" spans="1:15" x14ac:dyDescent="0.35">
      <c r="A4091" t="s">
        <v>31171</v>
      </c>
      <c r="B4091" t="s">
        <v>31171</v>
      </c>
      <c r="C4091" t="s">
        <v>31171</v>
      </c>
      <c r="D4091" t="s">
        <v>31172</v>
      </c>
      <c r="E4091" t="s">
        <v>4622</v>
      </c>
      <c r="F4091" t="s">
        <v>18060</v>
      </c>
      <c r="G4091" t="s">
        <v>23685</v>
      </c>
      <c r="H4091" t="s">
        <v>18212</v>
      </c>
      <c r="I4091" t="s">
        <v>31173</v>
      </c>
      <c r="J4091" t="s">
        <v>4642</v>
      </c>
      <c r="K4091" t="s">
        <v>22802</v>
      </c>
      <c r="L4091" t="s">
        <v>18062</v>
      </c>
      <c r="M4091" s="8">
        <v>44484</v>
      </c>
      <c r="N4091" t="s">
        <v>18062</v>
      </c>
      <c r="O4091" t="s">
        <v>31174</v>
      </c>
    </row>
    <row r="4092" spans="1:15" x14ac:dyDescent="0.35">
      <c r="A4092" t="s">
        <v>1156</v>
      </c>
      <c r="B4092" t="s">
        <v>11199</v>
      </c>
      <c r="C4092" t="s">
        <v>1157</v>
      </c>
      <c r="D4092" t="s">
        <v>11200</v>
      </c>
      <c r="E4092" t="s">
        <v>4622</v>
      </c>
      <c r="F4092" t="s">
        <v>18060</v>
      </c>
      <c r="G4092" t="s">
        <v>23685</v>
      </c>
      <c r="H4092" t="s">
        <v>18372</v>
      </c>
      <c r="I4092" t="s">
        <v>3690</v>
      </c>
      <c r="J4092" t="s">
        <v>4642</v>
      </c>
      <c r="K4092" t="s">
        <v>22729</v>
      </c>
      <c r="L4092" t="s">
        <v>18062</v>
      </c>
      <c r="M4092" s="8">
        <v>44484</v>
      </c>
      <c r="N4092" t="s">
        <v>18062</v>
      </c>
      <c r="O4092" t="s">
        <v>9254</v>
      </c>
    </row>
    <row r="4093" spans="1:15" x14ac:dyDescent="0.35">
      <c r="A4093" t="s">
        <v>31175</v>
      </c>
      <c r="B4093" t="s">
        <v>31175</v>
      </c>
      <c r="C4093" t="s">
        <v>31175</v>
      </c>
      <c r="D4093" t="s">
        <v>31176</v>
      </c>
      <c r="E4093" t="s">
        <v>4622</v>
      </c>
      <c r="F4093" t="s">
        <v>18060</v>
      </c>
      <c r="G4093" t="s">
        <v>23685</v>
      </c>
      <c r="H4093" t="s">
        <v>18212</v>
      </c>
      <c r="I4093" t="s">
        <v>31177</v>
      </c>
      <c r="J4093" t="s">
        <v>4642</v>
      </c>
      <c r="K4093" t="s">
        <v>23202</v>
      </c>
      <c r="L4093" t="s">
        <v>18062</v>
      </c>
      <c r="M4093" s="8">
        <v>44484</v>
      </c>
      <c r="N4093" t="s">
        <v>18062</v>
      </c>
      <c r="O4093" t="s">
        <v>31178</v>
      </c>
    </row>
    <row r="4094" spans="1:15" x14ac:dyDescent="0.35">
      <c r="A4094" t="s">
        <v>31179</v>
      </c>
      <c r="B4094" t="s">
        <v>31179</v>
      </c>
      <c r="C4094" t="s">
        <v>31179</v>
      </c>
      <c r="D4094" t="s">
        <v>31180</v>
      </c>
      <c r="E4094" t="s">
        <v>4622</v>
      </c>
      <c r="F4094" t="s">
        <v>18060</v>
      </c>
      <c r="G4094" t="s">
        <v>23685</v>
      </c>
      <c r="H4094" t="s">
        <v>18212</v>
      </c>
      <c r="I4094" t="s">
        <v>31181</v>
      </c>
      <c r="J4094" t="s">
        <v>4642</v>
      </c>
      <c r="K4094" t="s">
        <v>25130</v>
      </c>
      <c r="L4094" t="s">
        <v>18062</v>
      </c>
      <c r="M4094" s="8">
        <v>44484</v>
      </c>
      <c r="N4094" t="s">
        <v>18062</v>
      </c>
      <c r="O4094" t="s">
        <v>31182</v>
      </c>
    </row>
    <row r="4095" spans="1:15" x14ac:dyDescent="0.35">
      <c r="A4095" t="s">
        <v>6008</v>
      </c>
      <c r="B4095" t="s">
        <v>10307</v>
      </c>
      <c r="C4095" t="s">
        <v>6009</v>
      </c>
      <c r="D4095" t="s">
        <v>10308</v>
      </c>
      <c r="E4095" t="s">
        <v>4622</v>
      </c>
      <c r="F4095" t="s">
        <v>18060</v>
      </c>
      <c r="G4095" t="s">
        <v>23685</v>
      </c>
      <c r="H4095" t="s">
        <v>19727</v>
      </c>
      <c r="I4095" t="s">
        <v>6010</v>
      </c>
      <c r="J4095" t="s">
        <v>4642</v>
      </c>
      <c r="K4095" t="s">
        <v>30522</v>
      </c>
      <c r="L4095" t="s">
        <v>18062</v>
      </c>
      <c r="M4095" s="8">
        <v>44484</v>
      </c>
      <c r="N4095" t="s">
        <v>18062</v>
      </c>
      <c r="O4095" t="s">
        <v>8356</v>
      </c>
    </row>
    <row r="4096" spans="1:15" x14ac:dyDescent="0.35">
      <c r="A4096" t="s">
        <v>541</v>
      </c>
      <c r="B4096" t="s">
        <v>13029</v>
      </c>
      <c r="C4096" t="s">
        <v>542</v>
      </c>
      <c r="D4096" t="s">
        <v>13030</v>
      </c>
      <c r="E4096" t="s">
        <v>4622</v>
      </c>
      <c r="F4096" t="s">
        <v>18060</v>
      </c>
      <c r="G4096" t="s">
        <v>23685</v>
      </c>
      <c r="H4096" t="s">
        <v>18204</v>
      </c>
      <c r="I4096" t="s">
        <v>3423</v>
      </c>
      <c r="J4096" t="s">
        <v>32591</v>
      </c>
      <c r="K4096" t="s">
        <v>25919</v>
      </c>
      <c r="L4096" t="s">
        <v>18062</v>
      </c>
      <c r="M4096" s="8">
        <v>44484</v>
      </c>
      <c r="N4096" t="s">
        <v>18062</v>
      </c>
      <c r="O4096" t="s">
        <v>8191</v>
      </c>
    </row>
    <row r="4097" spans="1:15" x14ac:dyDescent="0.35">
      <c r="A4097" t="s">
        <v>471</v>
      </c>
      <c r="B4097" t="s">
        <v>11036</v>
      </c>
      <c r="C4097" t="s">
        <v>472</v>
      </c>
      <c r="D4097" t="s">
        <v>11037</v>
      </c>
      <c r="E4097" t="s">
        <v>4622</v>
      </c>
      <c r="F4097" t="s">
        <v>18060</v>
      </c>
      <c r="G4097" t="s">
        <v>23685</v>
      </c>
      <c r="H4097" t="s">
        <v>18204</v>
      </c>
      <c r="I4097" t="s">
        <v>3391</v>
      </c>
      <c r="J4097" t="s">
        <v>32591</v>
      </c>
      <c r="K4097" t="s">
        <v>23043</v>
      </c>
      <c r="L4097" t="s">
        <v>18062</v>
      </c>
      <c r="M4097" s="8">
        <v>44484</v>
      </c>
      <c r="N4097" t="s">
        <v>18062</v>
      </c>
      <c r="O4097" t="s">
        <v>9246</v>
      </c>
    </row>
    <row r="4098" spans="1:15" x14ac:dyDescent="0.35">
      <c r="A4098" t="s">
        <v>141</v>
      </c>
      <c r="B4098" t="s">
        <v>13033</v>
      </c>
      <c r="C4098" t="s">
        <v>142</v>
      </c>
      <c r="D4098" t="s">
        <v>13034</v>
      </c>
      <c r="E4098" t="s">
        <v>4622</v>
      </c>
      <c r="F4098" t="s">
        <v>18060</v>
      </c>
      <c r="G4098" t="s">
        <v>18116</v>
      </c>
      <c r="H4098" t="s">
        <v>18204</v>
      </c>
      <c r="I4098" t="s">
        <v>3229</v>
      </c>
      <c r="J4098" t="s">
        <v>4642</v>
      </c>
      <c r="K4098" t="s">
        <v>22718</v>
      </c>
      <c r="L4098" t="s">
        <v>18062</v>
      </c>
      <c r="M4098" s="8">
        <v>44484</v>
      </c>
      <c r="N4098" t="s">
        <v>18062</v>
      </c>
      <c r="O4098" t="s">
        <v>9699</v>
      </c>
    </row>
    <row r="4099" spans="1:15" x14ac:dyDescent="0.35">
      <c r="A4099" t="s">
        <v>1342</v>
      </c>
      <c r="B4099" t="s">
        <v>12053</v>
      </c>
      <c r="C4099" t="s">
        <v>1343</v>
      </c>
      <c r="D4099" t="s">
        <v>12054</v>
      </c>
      <c r="E4099" t="s">
        <v>4622</v>
      </c>
      <c r="F4099" t="s">
        <v>18060</v>
      </c>
      <c r="G4099" t="s">
        <v>23685</v>
      </c>
      <c r="H4099" t="s">
        <v>18204</v>
      </c>
      <c r="I4099" t="s">
        <v>3787</v>
      </c>
      <c r="J4099" t="s">
        <v>32591</v>
      </c>
      <c r="K4099" t="s">
        <v>31183</v>
      </c>
      <c r="L4099" t="s">
        <v>18062</v>
      </c>
      <c r="M4099" s="8">
        <v>44484</v>
      </c>
      <c r="N4099" t="s">
        <v>18062</v>
      </c>
      <c r="O4099" t="s">
        <v>9895</v>
      </c>
    </row>
    <row r="4100" spans="1:15" x14ac:dyDescent="0.35">
      <c r="A4100" t="s">
        <v>791</v>
      </c>
      <c r="B4100" t="s">
        <v>10161</v>
      </c>
      <c r="C4100" t="s">
        <v>792</v>
      </c>
      <c r="D4100" t="s">
        <v>10162</v>
      </c>
      <c r="E4100" t="s">
        <v>4622</v>
      </c>
      <c r="F4100" t="s">
        <v>18060</v>
      </c>
      <c r="G4100" t="s">
        <v>23685</v>
      </c>
      <c r="H4100" t="s">
        <v>18117</v>
      </c>
      <c r="I4100" t="s">
        <v>17518</v>
      </c>
      <c r="J4100" t="s">
        <v>4642</v>
      </c>
      <c r="K4100" t="s">
        <v>25203</v>
      </c>
      <c r="L4100" t="s">
        <v>18062</v>
      </c>
      <c r="M4100" s="8">
        <v>44484</v>
      </c>
      <c r="N4100" t="s">
        <v>18062</v>
      </c>
      <c r="O4100" t="s">
        <v>7797</v>
      </c>
    </row>
    <row r="4101" spans="1:15" x14ac:dyDescent="0.35">
      <c r="A4101" t="s">
        <v>1340</v>
      </c>
      <c r="B4101" t="s">
        <v>10348</v>
      </c>
      <c r="C4101" t="s">
        <v>1341</v>
      </c>
      <c r="D4101" t="s">
        <v>10349</v>
      </c>
      <c r="E4101" t="s">
        <v>4622</v>
      </c>
      <c r="F4101" t="s">
        <v>18060</v>
      </c>
      <c r="G4101" t="s">
        <v>23685</v>
      </c>
      <c r="H4101" t="s">
        <v>18212</v>
      </c>
      <c r="I4101" t="s">
        <v>3786</v>
      </c>
      <c r="J4101" t="s">
        <v>32591</v>
      </c>
      <c r="K4101" t="s">
        <v>25289</v>
      </c>
      <c r="L4101" t="s">
        <v>18062</v>
      </c>
      <c r="M4101" s="8">
        <v>44484</v>
      </c>
      <c r="N4101" t="s">
        <v>18062</v>
      </c>
      <c r="O4101" t="s">
        <v>7913</v>
      </c>
    </row>
    <row r="4102" spans="1:15" x14ac:dyDescent="0.35">
      <c r="A4102" t="s">
        <v>594</v>
      </c>
      <c r="B4102" t="s">
        <v>14103</v>
      </c>
      <c r="C4102" t="s">
        <v>595</v>
      </c>
      <c r="D4102" t="s">
        <v>14104</v>
      </c>
      <c r="E4102" t="s">
        <v>4622</v>
      </c>
      <c r="F4102" t="s">
        <v>18060</v>
      </c>
      <c r="G4102" t="s">
        <v>23685</v>
      </c>
      <c r="H4102" t="s">
        <v>18372</v>
      </c>
      <c r="I4102" t="s">
        <v>3444</v>
      </c>
      <c r="J4102" t="s">
        <v>4642</v>
      </c>
      <c r="K4102" t="s">
        <v>23195</v>
      </c>
      <c r="L4102" t="s">
        <v>18062</v>
      </c>
      <c r="M4102" s="8">
        <v>44484</v>
      </c>
      <c r="N4102" t="s">
        <v>18062</v>
      </c>
      <c r="O4102" t="s">
        <v>9250</v>
      </c>
    </row>
    <row r="4103" spans="1:15" x14ac:dyDescent="0.35">
      <c r="A4103" t="s">
        <v>7243</v>
      </c>
      <c r="B4103" t="s">
        <v>13670</v>
      </c>
      <c r="C4103" t="s">
        <v>7244</v>
      </c>
      <c r="D4103" t="s">
        <v>13671</v>
      </c>
      <c r="E4103" t="s">
        <v>4622</v>
      </c>
      <c r="F4103" t="s">
        <v>18060</v>
      </c>
      <c r="G4103" t="s">
        <v>23685</v>
      </c>
      <c r="H4103" t="s">
        <v>18372</v>
      </c>
      <c r="I4103" t="s">
        <v>7245</v>
      </c>
      <c r="J4103" t="s">
        <v>4642</v>
      </c>
      <c r="K4103" t="s">
        <v>25183</v>
      </c>
      <c r="L4103" t="s">
        <v>18062</v>
      </c>
      <c r="M4103" s="8">
        <v>44484</v>
      </c>
      <c r="N4103" t="s">
        <v>18062</v>
      </c>
      <c r="O4103" t="s">
        <v>7246</v>
      </c>
    </row>
    <row r="4104" spans="1:15" x14ac:dyDescent="0.35">
      <c r="A4104" t="s">
        <v>31184</v>
      </c>
      <c r="B4104" t="s">
        <v>31185</v>
      </c>
      <c r="C4104" t="s">
        <v>31186</v>
      </c>
      <c r="D4104" t="s">
        <v>31187</v>
      </c>
      <c r="E4104" t="s">
        <v>4622</v>
      </c>
      <c r="F4104" t="s">
        <v>18060</v>
      </c>
      <c r="G4104" t="s">
        <v>23685</v>
      </c>
      <c r="H4104" t="s">
        <v>18372</v>
      </c>
      <c r="I4104" t="s">
        <v>31188</v>
      </c>
      <c r="J4104" t="s">
        <v>4642</v>
      </c>
      <c r="K4104" t="s">
        <v>29299</v>
      </c>
      <c r="L4104" t="s">
        <v>18062</v>
      </c>
      <c r="M4104" s="8">
        <v>44484</v>
      </c>
      <c r="N4104" t="s">
        <v>18062</v>
      </c>
      <c r="O4104" t="s">
        <v>31189</v>
      </c>
    </row>
    <row r="4105" spans="1:15" x14ac:dyDescent="0.35">
      <c r="A4105" t="s">
        <v>23644</v>
      </c>
      <c r="B4105" t="s">
        <v>23645</v>
      </c>
      <c r="C4105" t="s">
        <v>23646</v>
      </c>
      <c r="D4105" t="s">
        <v>23647</v>
      </c>
      <c r="E4105" t="s">
        <v>4622</v>
      </c>
      <c r="F4105" t="s">
        <v>18060</v>
      </c>
      <c r="G4105" t="s">
        <v>23685</v>
      </c>
      <c r="H4105" t="s">
        <v>18190</v>
      </c>
      <c r="I4105" t="s">
        <v>23648</v>
      </c>
      <c r="J4105" t="s">
        <v>32591</v>
      </c>
      <c r="K4105" t="s">
        <v>31190</v>
      </c>
      <c r="L4105" t="s">
        <v>18062</v>
      </c>
      <c r="M4105" s="8">
        <v>44484</v>
      </c>
      <c r="N4105" t="s">
        <v>18062</v>
      </c>
      <c r="O4105" t="s">
        <v>23649</v>
      </c>
    </row>
    <row r="4106" spans="1:15" x14ac:dyDescent="0.35">
      <c r="A4106" t="s">
        <v>31191</v>
      </c>
      <c r="B4106" t="s">
        <v>31191</v>
      </c>
      <c r="C4106" t="s">
        <v>31191</v>
      </c>
      <c r="D4106" t="s">
        <v>31192</v>
      </c>
      <c r="E4106" t="s">
        <v>4622</v>
      </c>
      <c r="F4106" t="s">
        <v>18060</v>
      </c>
      <c r="G4106" t="s">
        <v>23685</v>
      </c>
      <c r="H4106" t="s">
        <v>18212</v>
      </c>
      <c r="I4106" t="s">
        <v>31193</v>
      </c>
      <c r="J4106" t="s">
        <v>4642</v>
      </c>
      <c r="K4106" t="s">
        <v>22815</v>
      </c>
      <c r="L4106" t="s">
        <v>18062</v>
      </c>
      <c r="M4106" s="8">
        <v>44484</v>
      </c>
      <c r="N4106" t="s">
        <v>18062</v>
      </c>
      <c r="O4106" t="s">
        <v>31194</v>
      </c>
    </row>
    <row r="4107" spans="1:15" x14ac:dyDescent="0.35">
      <c r="A4107" t="s">
        <v>31195</v>
      </c>
      <c r="B4107" t="s">
        <v>31195</v>
      </c>
      <c r="C4107" t="s">
        <v>31195</v>
      </c>
      <c r="D4107" t="s">
        <v>31196</v>
      </c>
      <c r="E4107" t="s">
        <v>4622</v>
      </c>
      <c r="F4107" t="s">
        <v>18060</v>
      </c>
      <c r="G4107" t="s">
        <v>23685</v>
      </c>
      <c r="H4107" t="s">
        <v>18212</v>
      </c>
      <c r="I4107" t="s">
        <v>31197</v>
      </c>
      <c r="J4107" t="s">
        <v>4642</v>
      </c>
      <c r="K4107" t="s">
        <v>23294</v>
      </c>
      <c r="L4107" t="s">
        <v>18062</v>
      </c>
      <c r="M4107" s="8">
        <v>44484</v>
      </c>
      <c r="N4107" t="s">
        <v>18062</v>
      </c>
      <c r="O4107" t="s">
        <v>31198</v>
      </c>
    </row>
    <row r="4108" spans="1:15" x14ac:dyDescent="0.35">
      <c r="A4108" t="s">
        <v>31199</v>
      </c>
      <c r="B4108" t="s">
        <v>31200</v>
      </c>
      <c r="C4108" t="s">
        <v>31201</v>
      </c>
      <c r="D4108" t="s">
        <v>31202</v>
      </c>
      <c r="E4108" t="s">
        <v>4622</v>
      </c>
      <c r="F4108" t="s">
        <v>18060</v>
      </c>
      <c r="G4108" t="s">
        <v>18116</v>
      </c>
      <c r="H4108" t="s">
        <v>18067</v>
      </c>
      <c r="I4108" t="s">
        <v>31203</v>
      </c>
      <c r="J4108" t="s">
        <v>4642</v>
      </c>
      <c r="K4108" t="s">
        <v>24699</v>
      </c>
      <c r="L4108" t="s">
        <v>18062</v>
      </c>
      <c r="M4108" s="8">
        <v>44484</v>
      </c>
      <c r="N4108" t="s">
        <v>18062</v>
      </c>
      <c r="O4108" t="s">
        <v>31204</v>
      </c>
    </row>
    <row r="4109" spans="1:15" x14ac:dyDescent="0.35">
      <c r="A4109" t="s">
        <v>31205</v>
      </c>
      <c r="B4109" t="s">
        <v>31205</v>
      </c>
      <c r="C4109" t="s">
        <v>31205</v>
      </c>
      <c r="D4109" t="s">
        <v>31206</v>
      </c>
      <c r="E4109" t="s">
        <v>4622</v>
      </c>
      <c r="F4109" t="s">
        <v>18060</v>
      </c>
      <c r="G4109" t="s">
        <v>23685</v>
      </c>
      <c r="H4109" t="s">
        <v>18212</v>
      </c>
      <c r="I4109" t="s">
        <v>31207</v>
      </c>
      <c r="J4109" t="s">
        <v>4642</v>
      </c>
      <c r="K4109" t="s">
        <v>22717</v>
      </c>
      <c r="L4109" t="s">
        <v>18062</v>
      </c>
      <c r="M4109" s="8">
        <v>44484</v>
      </c>
      <c r="N4109" t="s">
        <v>18062</v>
      </c>
      <c r="O4109" t="s">
        <v>31208</v>
      </c>
    </row>
    <row r="4110" spans="1:15" x14ac:dyDescent="0.35">
      <c r="A4110" t="s">
        <v>21634</v>
      </c>
      <c r="B4110" t="s">
        <v>21635</v>
      </c>
      <c r="C4110" t="s">
        <v>21636</v>
      </c>
      <c r="D4110" t="s">
        <v>21637</v>
      </c>
      <c r="E4110" t="s">
        <v>4622</v>
      </c>
      <c r="F4110" t="s">
        <v>18060</v>
      </c>
      <c r="G4110" t="s">
        <v>18116</v>
      </c>
      <c r="H4110" t="s">
        <v>18590</v>
      </c>
      <c r="I4110" t="s">
        <v>21638</v>
      </c>
      <c r="J4110" t="s">
        <v>4642</v>
      </c>
      <c r="K4110" t="s">
        <v>22897</v>
      </c>
      <c r="L4110" t="s">
        <v>18062</v>
      </c>
      <c r="M4110" s="8">
        <v>44484</v>
      </c>
      <c r="N4110" t="s">
        <v>18062</v>
      </c>
      <c r="O4110" t="s">
        <v>21639</v>
      </c>
    </row>
    <row r="4111" spans="1:15" x14ac:dyDescent="0.35">
      <c r="A4111" t="s">
        <v>16274</v>
      </c>
      <c r="B4111" t="s">
        <v>10275</v>
      </c>
      <c r="C4111" t="s">
        <v>1723</v>
      </c>
      <c r="D4111" t="s">
        <v>10276</v>
      </c>
      <c r="E4111" t="s">
        <v>4622</v>
      </c>
      <c r="F4111" t="s">
        <v>18060</v>
      </c>
      <c r="G4111" t="s">
        <v>18116</v>
      </c>
      <c r="H4111" t="s">
        <v>18590</v>
      </c>
      <c r="I4111" t="s">
        <v>16275</v>
      </c>
      <c r="J4111" t="s">
        <v>4642</v>
      </c>
      <c r="K4111" t="s">
        <v>22897</v>
      </c>
      <c r="L4111" t="s">
        <v>18062</v>
      </c>
      <c r="M4111" s="8">
        <v>44484</v>
      </c>
      <c r="N4111" t="s">
        <v>18062</v>
      </c>
      <c r="O4111" t="s">
        <v>16276</v>
      </c>
    </row>
    <row r="4112" spans="1:15" x14ac:dyDescent="0.35">
      <c r="A4112" t="s">
        <v>16319</v>
      </c>
      <c r="B4112" t="s">
        <v>16320</v>
      </c>
      <c r="C4112" t="s">
        <v>16321</v>
      </c>
      <c r="D4112" t="s">
        <v>16322</v>
      </c>
      <c r="E4112" t="s">
        <v>4622</v>
      </c>
      <c r="F4112" t="s">
        <v>18060</v>
      </c>
      <c r="G4112" t="s">
        <v>18116</v>
      </c>
      <c r="H4112" t="s">
        <v>18590</v>
      </c>
      <c r="I4112" t="s">
        <v>16323</v>
      </c>
      <c r="J4112" t="s">
        <v>4642</v>
      </c>
      <c r="K4112" t="s">
        <v>22812</v>
      </c>
      <c r="L4112" t="s">
        <v>18062</v>
      </c>
      <c r="M4112" s="8">
        <v>44484</v>
      </c>
      <c r="N4112" t="s">
        <v>18062</v>
      </c>
      <c r="O4112" t="s">
        <v>16324</v>
      </c>
    </row>
    <row r="4113" spans="1:15" x14ac:dyDescent="0.35">
      <c r="A4113" t="s">
        <v>2002</v>
      </c>
      <c r="B4113" t="s">
        <v>15858</v>
      </c>
      <c r="C4113" t="s">
        <v>2003</v>
      </c>
      <c r="D4113" t="s">
        <v>15859</v>
      </c>
      <c r="E4113" t="s">
        <v>4622</v>
      </c>
      <c r="F4113" t="s">
        <v>18070</v>
      </c>
      <c r="G4113" t="s">
        <v>18071</v>
      </c>
      <c r="H4113" t="s">
        <v>18072</v>
      </c>
      <c r="I4113" t="s">
        <v>4082</v>
      </c>
      <c r="J4113" t="s">
        <v>4643</v>
      </c>
      <c r="K4113" t="s">
        <v>31209</v>
      </c>
      <c r="L4113" t="s">
        <v>18073</v>
      </c>
      <c r="M4113" s="8">
        <v>44484</v>
      </c>
      <c r="N4113" t="s">
        <v>18062</v>
      </c>
      <c r="O4113" t="s">
        <v>9951</v>
      </c>
    </row>
    <row r="4114" spans="1:15" x14ac:dyDescent="0.35">
      <c r="A4114" t="s">
        <v>4775</v>
      </c>
      <c r="B4114" t="s">
        <v>15839</v>
      </c>
      <c r="C4114" t="s">
        <v>4815</v>
      </c>
      <c r="D4114" t="s">
        <v>15840</v>
      </c>
      <c r="E4114" t="s">
        <v>4622</v>
      </c>
      <c r="F4114" t="s">
        <v>18070</v>
      </c>
      <c r="G4114" t="s">
        <v>18071</v>
      </c>
      <c r="H4114" t="s">
        <v>18072</v>
      </c>
      <c r="I4114" t="s">
        <v>4857</v>
      </c>
      <c r="J4114" t="s">
        <v>4643</v>
      </c>
      <c r="K4114" t="s">
        <v>25375</v>
      </c>
      <c r="L4114" t="s">
        <v>18073</v>
      </c>
      <c r="M4114" s="8">
        <v>44484</v>
      </c>
      <c r="N4114" t="s">
        <v>18062</v>
      </c>
      <c r="O4114" t="s">
        <v>8803</v>
      </c>
    </row>
    <row r="4115" spans="1:15" x14ac:dyDescent="0.35">
      <c r="A4115" t="s">
        <v>1852</v>
      </c>
      <c r="B4115" t="s">
        <v>13506</v>
      </c>
      <c r="C4115" t="s">
        <v>1853</v>
      </c>
      <c r="D4115" t="s">
        <v>13507</v>
      </c>
      <c r="E4115" t="s">
        <v>4622</v>
      </c>
      <c r="F4115" t="s">
        <v>18060</v>
      </c>
      <c r="G4115" t="s">
        <v>23685</v>
      </c>
      <c r="H4115" t="s">
        <v>18117</v>
      </c>
      <c r="I4115" t="s">
        <v>17978</v>
      </c>
      <c r="J4115" t="s">
        <v>4642</v>
      </c>
      <c r="K4115" t="s">
        <v>25201</v>
      </c>
      <c r="L4115" t="s">
        <v>18062</v>
      </c>
      <c r="M4115" s="8">
        <v>44484</v>
      </c>
      <c r="N4115" t="s">
        <v>18062</v>
      </c>
      <c r="O4115" t="s">
        <v>8410</v>
      </c>
    </row>
    <row r="4116" spans="1:15" x14ac:dyDescent="0.35">
      <c r="A4116" t="s">
        <v>2937</v>
      </c>
      <c r="B4116" t="s">
        <v>13490</v>
      </c>
      <c r="C4116" t="s">
        <v>2938</v>
      </c>
      <c r="D4116" t="s">
        <v>13491</v>
      </c>
      <c r="E4116" t="s">
        <v>4622</v>
      </c>
      <c r="F4116" t="s">
        <v>18060</v>
      </c>
      <c r="G4116" t="s">
        <v>23685</v>
      </c>
      <c r="H4116" t="s">
        <v>18117</v>
      </c>
      <c r="I4116" t="s">
        <v>17924</v>
      </c>
      <c r="J4116" t="s">
        <v>4642</v>
      </c>
      <c r="K4116" t="s">
        <v>25201</v>
      </c>
      <c r="L4116" t="s">
        <v>18062</v>
      </c>
      <c r="M4116" s="8">
        <v>44484</v>
      </c>
      <c r="N4116" t="s">
        <v>18062</v>
      </c>
      <c r="O4116" t="s">
        <v>9210</v>
      </c>
    </row>
    <row r="4117" spans="1:15" x14ac:dyDescent="0.35">
      <c r="A4117" t="s">
        <v>270</v>
      </c>
      <c r="B4117" t="s">
        <v>13616</v>
      </c>
      <c r="C4117" t="s">
        <v>271</v>
      </c>
      <c r="D4117" t="s">
        <v>13617</v>
      </c>
      <c r="E4117" t="s">
        <v>4622</v>
      </c>
      <c r="F4117" t="s">
        <v>18060</v>
      </c>
      <c r="G4117" t="s">
        <v>23685</v>
      </c>
      <c r="H4117" t="s">
        <v>18117</v>
      </c>
      <c r="I4117" t="s">
        <v>17588</v>
      </c>
      <c r="J4117" t="s">
        <v>4642</v>
      </c>
      <c r="K4117" t="s">
        <v>25200</v>
      </c>
      <c r="L4117" t="s">
        <v>18062</v>
      </c>
      <c r="M4117" s="8">
        <v>44484</v>
      </c>
      <c r="N4117" t="s">
        <v>18062</v>
      </c>
      <c r="O4117" t="s">
        <v>9179</v>
      </c>
    </row>
    <row r="4118" spans="1:15" x14ac:dyDescent="0.35">
      <c r="A4118" t="s">
        <v>23924</v>
      </c>
      <c r="B4118" t="s">
        <v>23925</v>
      </c>
      <c r="C4118" t="s">
        <v>23926</v>
      </c>
      <c r="D4118" t="s">
        <v>23927</v>
      </c>
      <c r="E4118" t="s">
        <v>4622</v>
      </c>
      <c r="F4118" t="s">
        <v>18060</v>
      </c>
      <c r="G4118" t="s">
        <v>23685</v>
      </c>
      <c r="H4118" t="s">
        <v>18190</v>
      </c>
      <c r="I4118" t="s">
        <v>23928</v>
      </c>
      <c r="J4118" t="s">
        <v>32591</v>
      </c>
      <c r="K4118" t="s">
        <v>30903</v>
      </c>
      <c r="L4118" t="s">
        <v>18062</v>
      </c>
      <c r="M4118" s="8">
        <v>44484</v>
      </c>
      <c r="N4118" t="s">
        <v>18062</v>
      </c>
      <c r="O4118" t="s">
        <v>23929</v>
      </c>
    </row>
    <row r="4119" spans="1:15" x14ac:dyDescent="0.35">
      <c r="A4119" t="s">
        <v>1549</v>
      </c>
      <c r="B4119" t="s">
        <v>11802</v>
      </c>
      <c r="C4119" t="s">
        <v>1550</v>
      </c>
      <c r="D4119" t="s">
        <v>11803</v>
      </c>
      <c r="E4119" t="s">
        <v>4622</v>
      </c>
      <c r="F4119" t="s">
        <v>18060</v>
      </c>
      <c r="G4119" t="s">
        <v>23685</v>
      </c>
      <c r="H4119" t="s">
        <v>18204</v>
      </c>
      <c r="I4119" t="s">
        <v>21633</v>
      </c>
      <c r="J4119" t="s">
        <v>32591</v>
      </c>
      <c r="K4119" t="s">
        <v>26143</v>
      </c>
      <c r="L4119" t="s">
        <v>18062</v>
      </c>
      <c r="M4119" s="8">
        <v>44484</v>
      </c>
      <c r="N4119" t="s">
        <v>18062</v>
      </c>
      <c r="O4119" t="s">
        <v>8870</v>
      </c>
    </row>
    <row r="4120" spans="1:15" x14ac:dyDescent="0.35">
      <c r="A4120" t="s">
        <v>1140</v>
      </c>
      <c r="B4120" t="s">
        <v>12121</v>
      </c>
      <c r="C4120" t="s">
        <v>1141</v>
      </c>
      <c r="D4120" t="s">
        <v>12122</v>
      </c>
      <c r="E4120" t="s">
        <v>4622</v>
      </c>
      <c r="F4120" t="s">
        <v>18060</v>
      </c>
      <c r="G4120" t="s">
        <v>18116</v>
      </c>
      <c r="H4120" t="s">
        <v>18117</v>
      </c>
      <c r="I4120" t="s">
        <v>23651</v>
      </c>
      <c r="J4120" t="s">
        <v>4642</v>
      </c>
      <c r="K4120" t="s">
        <v>26123</v>
      </c>
      <c r="L4120" t="s">
        <v>18062</v>
      </c>
      <c r="M4120" s="8">
        <v>44484</v>
      </c>
      <c r="N4120" t="s">
        <v>18062</v>
      </c>
      <c r="O4120" t="s">
        <v>9190</v>
      </c>
    </row>
    <row r="4121" spans="1:15" x14ac:dyDescent="0.35">
      <c r="A4121" t="s">
        <v>13035</v>
      </c>
      <c r="B4121" t="s">
        <v>13036</v>
      </c>
      <c r="C4121" t="s">
        <v>13037</v>
      </c>
      <c r="D4121" t="s">
        <v>13038</v>
      </c>
      <c r="E4121" t="s">
        <v>4622</v>
      </c>
      <c r="F4121" t="s">
        <v>18060</v>
      </c>
      <c r="G4121" t="s">
        <v>23685</v>
      </c>
      <c r="H4121" t="s">
        <v>18439</v>
      </c>
      <c r="I4121" t="s">
        <v>13039</v>
      </c>
      <c r="J4121" t="s">
        <v>4642</v>
      </c>
      <c r="K4121" t="s">
        <v>31210</v>
      </c>
      <c r="L4121" t="s">
        <v>18062</v>
      </c>
      <c r="M4121" s="8">
        <v>44484</v>
      </c>
      <c r="N4121" t="s">
        <v>18062</v>
      </c>
      <c r="O4121" t="s">
        <v>13040</v>
      </c>
    </row>
    <row r="4122" spans="1:15" x14ac:dyDescent="0.35">
      <c r="A4122" t="s">
        <v>1978</v>
      </c>
      <c r="B4122" t="s">
        <v>12123</v>
      </c>
      <c r="C4122" t="s">
        <v>1979</v>
      </c>
      <c r="D4122" t="s">
        <v>12124</v>
      </c>
      <c r="E4122" t="s">
        <v>4622</v>
      </c>
      <c r="F4122" t="s">
        <v>18060</v>
      </c>
      <c r="G4122" t="s">
        <v>23685</v>
      </c>
      <c r="H4122" t="s">
        <v>18117</v>
      </c>
      <c r="I4122" t="s">
        <v>4075</v>
      </c>
      <c r="J4122" t="s">
        <v>4642</v>
      </c>
      <c r="K4122" t="s">
        <v>25733</v>
      </c>
      <c r="L4122" t="s">
        <v>18062</v>
      </c>
      <c r="M4122" s="8">
        <v>44484</v>
      </c>
      <c r="N4122" t="s">
        <v>18062</v>
      </c>
      <c r="O4122" t="s">
        <v>8873</v>
      </c>
    </row>
    <row r="4123" spans="1:15" x14ac:dyDescent="0.35">
      <c r="A4123" t="s">
        <v>16301</v>
      </c>
      <c r="B4123" t="s">
        <v>16302</v>
      </c>
      <c r="C4123" t="s">
        <v>16303</v>
      </c>
      <c r="D4123" t="s">
        <v>16304</v>
      </c>
      <c r="E4123" t="s">
        <v>4622</v>
      </c>
      <c r="F4123" t="s">
        <v>18060</v>
      </c>
      <c r="G4123" t="s">
        <v>23685</v>
      </c>
      <c r="H4123" t="s">
        <v>18061</v>
      </c>
      <c r="I4123" t="s">
        <v>16305</v>
      </c>
      <c r="J4123" t="s">
        <v>4642</v>
      </c>
      <c r="K4123" t="s">
        <v>22943</v>
      </c>
      <c r="L4123" t="s">
        <v>18062</v>
      </c>
      <c r="M4123" s="8">
        <v>44484</v>
      </c>
      <c r="N4123" t="s">
        <v>18062</v>
      </c>
      <c r="O4123" t="s">
        <v>16306</v>
      </c>
    </row>
    <row r="4124" spans="1:15" x14ac:dyDescent="0.35">
      <c r="A4124" t="s">
        <v>16295</v>
      </c>
      <c r="B4124" t="s">
        <v>16296</v>
      </c>
      <c r="C4124" t="s">
        <v>16297</v>
      </c>
      <c r="D4124" t="s">
        <v>16298</v>
      </c>
      <c r="E4124" t="s">
        <v>4622</v>
      </c>
      <c r="F4124" t="s">
        <v>18060</v>
      </c>
      <c r="G4124" t="s">
        <v>23685</v>
      </c>
      <c r="H4124" t="s">
        <v>18061</v>
      </c>
      <c r="I4124" t="s">
        <v>16299</v>
      </c>
      <c r="J4124" t="s">
        <v>4642</v>
      </c>
      <c r="K4124" t="s">
        <v>22943</v>
      </c>
      <c r="L4124" t="s">
        <v>18062</v>
      </c>
      <c r="M4124" s="8">
        <v>44484</v>
      </c>
      <c r="N4124" t="s">
        <v>18062</v>
      </c>
      <c r="O4124" t="s">
        <v>16300</v>
      </c>
    </row>
    <row r="4125" spans="1:15" x14ac:dyDescent="0.35">
      <c r="A4125" t="s">
        <v>17378</v>
      </c>
      <c r="B4125" t="s">
        <v>17379</v>
      </c>
      <c r="C4125" t="s">
        <v>17380</v>
      </c>
      <c r="D4125" t="s">
        <v>17381</v>
      </c>
      <c r="E4125" t="s">
        <v>4622</v>
      </c>
      <c r="F4125" t="s">
        <v>18060</v>
      </c>
      <c r="G4125" t="s">
        <v>23685</v>
      </c>
      <c r="H4125" t="s">
        <v>18061</v>
      </c>
      <c r="I4125" t="s">
        <v>17382</v>
      </c>
      <c r="J4125" t="s">
        <v>4642</v>
      </c>
      <c r="K4125" t="s">
        <v>29961</v>
      </c>
      <c r="L4125" t="s">
        <v>18062</v>
      </c>
      <c r="M4125" s="8">
        <v>44484</v>
      </c>
      <c r="N4125" t="s">
        <v>18062</v>
      </c>
      <c r="O4125" t="s">
        <v>17383</v>
      </c>
    </row>
    <row r="4126" spans="1:15" x14ac:dyDescent="0.35">
      <c r="A4126" t="s">
        <v>17390</v>
      </c>
      <c r="B4126" t="s">
        <v>17391</v>
      </c>
      <c r="C4126" t="s">
        <v>17392</v>
      </c>
      <c r="D4126" t="s">
        <v>17393</v>
      </c>
      <c r="E4126" t="s">
        <v>4622</v>
      </c>
      <c r="F4126" t="s">
        <v>18060</v>
      </c>
      <c r="G4126" t="s">
        <v>23685</v>
      </c>
      <c r="H4126" t="s">
        <v>18061</v>
      </c>
      <c r="I4126" t="s">
        <v>17394</v>
      </c>
      <c r="J4126" t="s">
        <v>4642</v>
      </c>
      <c r="K4126" t="s">
        <v>22803</v>
      </c>
      <c r="L4126" t="s">
        <v>18062</v>
      </c>
      <c r="M4126" s="8">
        <v>44484</v>
      </c>
      <c r="N4126" t="s">
        <v>18062</v>
      </c>
      <c r="O4126" t="s">
        <v>17395</v>
      </c>
    </row>
    <row r="4127" spans="1:15" x14ac:dyDescent="0.35">
      <c r="A4127" t="s">
        <v>31211</v>
      </c>
      <c r="B4127" t="s">
        <v>31212</v>
      </c>
      <c r="C4127" t="s">
        <v>31213</v>
      </c>
      <c r="D4127" t="s">
        <v>31214</v>
      </c>
      <c r="E4127" t="s">
        <v>4624</v>
      </c>
      <c r="F4127" t="s">
        <v>18060</v>
      </c>
      <c r="G4127" t="s">
        <v>23685</v>
      </c>
      <c r="H4127" t="s">
        <v>18439</v>
      </c>
      <c r="I4127" t="s">
        <v>31215</v>
      </c>
      <c r="J4127" t="s">
        <v>4642</v>
      </c>
      <c r="K4127" t="s">
        <v>27547</v>
      </c>
      <c r="L4127" t="s">
        <v>18062</v>
      </c>
      <c r="M4127" s="8">
        <v>44484</v>
      </c>
      <c r="N4127" t="s">
        <v>18062</v>
      </c>
      <c r="O4127" t="s">
        <v>32590</v>
      </c>
    </row>
    <row r="4128" spans="1:15" x14ac:dyDescent="0.35">
      <c r="A4128" t="s">
        <v>2494</v>
      </c>
      <c r="B4128" t="s">
        <v>13321</v>
      </c>
      <c r="C4128" t="s">
        <v>2495</v>
      </c>
      <c r="D4128" t="s">
        <v>13322</v>
      </c>
      <c r="E4128" t="s">
        <v>4622</v>
      </c>
      <c r="F4128" t="s">
        <v>18060</v>
      </c>
      <c r="G4128" t="s">
        <v>23685</v>
      </c>
      <c r="H4128" t="s">
        <v>18179</v>
      </c>
      <c r="I4128" t="s">
        <v>4319</v>
      </c>
      <c r="J4128" t="s">
        <v>32591</v>
      </c>
      <c r="K4128" t="s">
        <v>23002</v>
      </c>
      <c r="L4128" t="s">
        <v>18062</v>
      </c>
      <c r="M4128" s="8">
        <v>44484</v>
      </c>
      <c r="N4128" t="s">
        <v>18062</v>
      </c>
      <c r="O4128" t="s">
        <v>7326</v>
      </c>
    </row>
    <row r="4129" spans="1:15" x14ac:dyDescent="0.35">
      <c r="A4129" t="s">
        <v>1707</v>
      </c>
      <c r="B4129" t="s">
        <v>11593</v>
      </c>
      <c r="C4129" t="s">
        <v>1708</v>
      </c>
      <c r="D4129" t="s">
        <v>11594</v>
      </c>
      <c r="E4129" t="s">
        <v>4622</v>
      </c>
      <c r="F4129" t="s">
        <v>18070</v>
      </c>
      <c r="G4129" t="s">
        <v>18071</v>
      </c>
      <c r="H4129" t="s">
        <v>18072</v>
      </c>
      <c r="I4129" t="s">
        <v>3962</v>
      </c>
      <c r="J4129" t="s">
        <v>4643</v>
      </c>
      <c r="K4129" t="s">
        <v>25375</v>
      </c>
      <c r="L4129" t="s">
        <v>18073</v>
      </c>
      <c r="M4129" s="8">
        <v>44484</v>
      </c>
      <c r="N4129" t="s">
        <v>18062</v>
      </c>
      <c r="O4129" t="s">
        <v>7328</v>
      </c>
    </row>
    <row r="4130" spans="1:15" x14ac:dyDescent="0.35">
      <c r="A4130" t="s">
        <v>6352</v>
      </c>
      <c r="B4130" t="s">
        <v>14935</v>
      </c>
      <c r="C4130" t="s">
        <v>6353</v>
      </c>
      <c r="D4130" t="s">
        <v>14936</v>
      </c>
      <c r="E4130" t="s">
        <v>4622</v>
      </c>
      <c r="F4130" t="s">
        <v>18070</v>
      </c>
      <c r="G4130" t="s">
        <v>18071</v>
      </c>
      <c r="H4130" t="s">
        <v>18661</v>
      </c>
      <c r="I4130" t="s">
        <v>6354</v>
      </c>
      <c r="J4130" t="s">
        <v>4643</v>
      </c>
      <c r="K4130" t="s">
        <v>25377</v>
      </c>
      <c r="L4130" t="s">
        <v>18270</v>
      </c>
      <c r="M4130" s="8">
        <v>44484</v>
      </c>
      <c r="N4130" t="s">
        <v>18062</v>
      </c>
      <c r="O4130" t="s">
        <v>8028</v>
      </c>
    </row>
    <row r="4131" spans="1:15" x14ac:dyDescent="0.35">
      <c r="A4131" t="s">
        <v>4761</v>
      </c>
      <c r="B4131" t="s">
        <v>12175</v>
      </c>
      <c r="C4131" t="s">
        <v>4801</v>
      </c>
      <c r="D4131" t="s">
        <v>12176</v>
      </c>
      <c r="E4131" t="s">
        <v>4622</v>
      </c>
      <c r="F4131" t="s">
        <v>18070</v>
      </c>
      <c r="G4131" t="s">
        <v>18071</v>
      </c>
      <c r="H4131" t="s">
        <v>18072</v>
      </c>
      <c r="I4131" t="s">
        <v>4842</v>
      </c>
      <c r="J4131" t="s">
        <v>4643</v>
      </c>
      <c r="K4131" t="s">
        <v>31209</v>
      </c>
      <c r="L4131" t="s">
        <v>18073</v>
      </c>
      <c r="M4131" s="8">
        <v>44484</v>
      </c>
      <c r="N4131" t="s">
        <v>18062</v>
      </c>
      <c r="O4131" t="s">
        <v>8790</v>
      </c>
    </row>
    <row r="4132" spans="1:15" x14ac:dyDescent="0.35">
      <c r="A4132" t="s">
        <v>1390</v>
      </c>
      <c r="B4132" t="s">
        <v>14858</v>
      </c>
      <c r="C4132" t="s">
        <v>1391</v>
      </c>
      <c r="D4132" t="s">
        <v>14859</v>
      </c>
      <c r="E4132" t="s">
        <v>4622</v>
      </c>
      <c r="F4132" t="s">
        <v>18070</v>
      </c>
      <c r="G4132" t="s">
        <v>18071</v>
      </c>
      <c r="H4132" t="s">
        <v>18072</v>
      </c>
      <c r="I4132" t="s">
        <v>3811</v>
      </c>
      <c r="J4132" t="s">
        <v>4643</v>
      </c>
      <c r="K4132" t="s">
        <v>31209</v>
      </c>
      <c r="L4132" t="s">
        <v>18073</v>
      </c>
      <c r="M4132" s="8">
        <v>44484</v>
      </c>
      <c r="N4132" t="s">
        <v>18062</v>
      </c>
      <c r="O4132" t="s">
        <v>8008</v>
      </c>
    </row>
    <row r="4133" spans="1:15" x14ac:dyDescent="0.35">
      <c r="A4133" t="s">
        <v>16160</v>
      </c>
      <c r="B4133" t="s">
        <v>12330</v>
      </c>
      <c r="C4133" t="s">
        <v>925</v>
      </c>
      <c r="D4133" t="s">
        <v>12331</v>
      </c>
      <c r="E4133" t="s">
        <v>4622</v>
      </c>
      <c r="F4133" t="s">
        <v>18060</v>
      </c>
      <c r="G4133" t="s">
        <v>18116</v>
      </c>
      <c r="H4133" t="s">
        <v>18590</v>
      </c>
      <c r="I4133" t="s">
        <v>16161</v>
      </c>
      <c r="J4133" t="s">
        <v>4642</v>
      </c>
      <c r="K4133" t="s">
        <v>24726</v>
      </c>
      <c r="L4133" t="s">
        <v>18062</v>
      </c>
      <c r="M4133" s="8">
        <v>44484</v>
      </c>
      <c r="N4133" t="s">
        <v>18062</v>
      </c>
      <c r="O4133" t="s">
        <v>16162</v>
      </c>
    </row>
    <row r="4134" spans="1:15" x14ac:dyDescent="0.35">
      <c r="A4134" t="s">
        <v>16793</v>
      </c>
      <c r="B4134" t="s">
        <v>14101</v>
      </c>
      <c r="C4134" t="s">
        <v>4686</v>
      </c>
      <c r="D4134" t="s">
        <v>14102</v>
      </c>
      <c r="E4134" t="s">
        <v>4622</v>
      </c>
      <c r="F4134" t="s">
        <v>18060</v>
      </c>
      <c r="G4134" t="s">
        <v>18116</v>
      </c>
      <c r="H4134" t="s">
        <v>18590</v>
      </c>
      <c r="I4134" t="s">
        <v>16794</v>
      </c>
      <c r="J4134" t="s">
        <v>4642</v>
      </c>
      <c r="K4134" t="s">
        <v>23332</v>
      </c>
      <c r="L4134" t="s">
        <v>18062</v>
      </c>
      <c r="M4134" s="8">
        <v>44484</v>
      </c>
      <c r="N4134" t="s">
        <v>18062</v>
      </c>
      <c r="O4134" t="s">
        <v>16795</v>
      </c>
    </row>
    <row r="4135" spans="1:15" x14ac:dyDescent="0.35">
      <c r="A4135" t="s">
        <v>1142</v>
      </c>
      <c r="B4135" t="s">
        <v>11509</v>
      </c>
      <c r="C4135" t="s">
        <v>1143</v>
      </c>
      <c r="D4135" t="s">
        <v>11510</v>
      </c>
      <c r="E4135" t="s">
        <v>4622</v>
      </c>
      <c r="F4135" t="s">
        <v>18060</v>
      </c>
      <c r="G4135" t="s">
        <v>23685</v>
      </c>
      <c r="H4135" t="s">
        <v>18117</v>
      </c>
      <c r="I4135" t="s">
        <v>3684</v>
      </c>
      <c r="J4135" t="s">
        <v>32591</v>
      </c>
      <c r="K4135" t="s">
        <v>31216</v>
      </c>
      <c r="L4135" t="s">
        <v>18062</v>
      </c>
      <c r="M4135" s="8">
        <v>44484</v>
      </c>
      <c r="N4135" t="s">
        <v>18062</v>
      </c>
      <c r="O4135" t="s">
        <v>9738</v>
      </c>
    </row>
    <row r="4136" spans="1:15" x14ac:dyDescent="0.35">
      <c r="A4136" t="s">
        <v>282</v>
      </c>
      <c r="B4136" t="s">
        <v>13630</v>
      </c>
      <c r="C4136" t="s">
        <v>283</v>
      </c>
      <c r="D4136" t="s">
        <v>13631</v>
      </c>
      <c r="E4136" t="s">
        <v>4622</v>
      </c>
      <c r="F4136" t="s">
        <v>18060</v>
      </c>
      <c r="G4136" t="s">
        <v>23685</v>
      </c>
      <c r="H4136" t="s">
        <v>18117</v>
      </c>
      <c r="I4136" t="s">
        <v>3296</v>
      </c>
      <c r="J4136" t="s">
        <v>4642</v>
      </c>
      <c r="K4136" t="s">
        <v>25979</v>
      </c>
      <c r="L4136" t="s">
        <v>18062</v>
      </c>
      <c r="M4136" s="8">
        <v>44484</v>
      </c>
      <c r="N4136" t="s">
        <v>18062</v>
      </c>
      <c r="O4136" t="s">
        <v>9187</v>
      </c>
    </row>
    <row r="4137" spans="1:15" x14ac:dyDescent="0.35">
      <c r="A4137" t="s">
        <v>665</v>
      </c>
      <c r="B4137" t="s">
        <v>15078</v>
      </c>
      <c r="C4137" t="s">
        <v>666</v>
      </c>
      <c r="D4137" t="s">
        <v>15079</v>
      </c>
      <c r="E4137" t="s">
        <v>4622</v>
      </c>
      <c r="F4137" t="s">
        <v>18060</v>
      </c>
      <c r="G4137" t="s">
        <v>23685</v>
      </c>
      <c r="H4137" t="s">
        <v>18117</v>
      </c>
      <c r="I4137" t="s">
        <v>3470</v>
      </c>
      <c r="J4137" t="s">
        <v>4642</v>
      </c>
      <c r="K4137" t="s">
        <v>25733</v>
      </c>
      <c r="L4137" t="s">
        <v>18062</v>
      </c>
      <c r="M4137" s="8">
        <v>44484</v>
      </c>
      <c r="N4137" t="s">
        <v>18062</v>
      </c>
      <c r="O4137" t="s">
        <v>9328</v>
      </c>
    </row>
    <row r="4138" spans="1:15" x14ac:dyDescent="0.35">
      <c r="A4138" t="s">
        <v>17745</v>
      </c>
      <c r="B4138" t="s">
        <v>17746</v>
      </c>
      <c r="C4138" t="s">
        <v>17747</v>
      </c>
      <c r="D4138" t="s">
        <v>17748</v>
      </c>
      <c r="E4138" t="s">
        <v>4622</v>
      </c>
      <c r="F4138" t="s">
        <v>18060</v>
      </c>
      <c r="G4138" t="s">
        <v>23685</v>
      </c>
      <c r="H4138" t="s">
        <v>18122</v>
      </c>
      <c r="I4138" t="s">
        <v>17749</v>
      </c>
      <c r="J4138" t="s">
        <v>4642</v>
      </c>
      <c r="K4138" t="s">
        <v>31217</v>
      </c>
      <c r="L4138" t="s">
        <v>18062</v>
      </c>
      <c r="M4138" s="8">
        <v>44484</v>
      </c>
      <c r="N4138" t="s">
        <v>18062</v>
      </c>
      <c r="O4138" t="s">
        <v>17750</v>
      </c>
    </row>
    <row r="4139" spans="1:15" x14ac:dyDescent="0.35">
      <c r="A4139" t="s">
        <v>1986</v>
      </c>
      <c r="B4139" t="s">
        <v>12679</v>
      </c>
      <c r="C4139" t="s">
        <v>1987</v>
      </c>
      <c r="D4139" t="s">
        <v>12680</v>
      </c>
      <c r="E4139" t="s">
        <v>4622</v>
      </c>
      <c r="F4139" t="s">
        <v>18060</v>
      </c>
      <c r="G4139" t="s">
        <v>23685</v>
      </c>
      <c r="H4139" t="s">
        <v>18212</v>
      </c>
      <c r="I4139" t="s">
        <v>4078</v>
      </c>
      <c r="J4139" t="s">
        <v>32591</v>
      </c>
      <c r="K4139" t="s">
        <v>25146</v>
      </c>
      <c r="L4139" t="s">
        <v>18062</v>
      </c>
      <c r="M4139" s="8">
        <v>44484</v>
      </c>
      <c r="N4139" t="s">
        <v>18062</v>
      </c>
      <c r="O4139" t="s">
        <v>7663</v>
      </c>
    </row>
    <row r="4140" spans="1:15" x14ac:dyDescent="0.35">
      <c r="A4140" t="s">
        <v>18027</v>
      </c>
      <c r="B4140" t="s">
        <v>18028</v>
      </c>
      <c r="C4140" t="s">
        <v>18029</v>
      </c>
      <c r="D4140" t="s">
        <v>18030</v>
      </c>
      <c r="E4140" t="s">
        <v>4622</v>
      </c>
      <c r="F4140" t="s">
        <v>18060</v>
      </c>
      <c r="G4140" t="s">
        <v>23685</v>
      </c>
      <c r="H4140" t="s">
        <v>18061</v>
      </c>
      <c r="I4140" t="s">
        <v>18031</v>
      </c>
      <c r="J4140" t="s">
        <v>4642</v>
      </c>
      <c r="K4140" t="s">
        <v>22824</v>
      </c>
      <c r="L4140" t="s">
        <v>18062</v>
      </c>
      <c r="M4140" s="8">
        <v>44484</v>
      </c>
      <c r="N4140" t="s">
        <v>18062</v>
      </c>
      <c r="O4140" t="s">
        <v>18032</v>
      </c>
    </row>
    <row r="4141" spans="1:15" x14ac:dyDescent="0.35">
      <c r="A4141" t="s">
        <v>18039</v>
      </c>
      <c r="B4141" t="s">
        <v>18040</v>
      </c>
      <c r="C4141" t="s">
        <v>18041</v>
      </c>
      <c r="D4141" t="s">
        <v>18042</v>
      </c>
      <c r="E4141" t="s">
        <v>4622</v>
      </c>
      <c r="F4141" t="s">
        <v>18060</v>
      </c>
      <c r="G4141" t="s">
        <v>23685</v>
      </c>
      <c r="H4141" t="s">
        <v>18061</v>
      </c>
      <c r="I4141" t="s">
        <v>18043</v>
      </c>
      <c r="J4141" t="s">
        <v>4642</v>
      </c>
      <c r="K4141" t="s">
        <v>26297</v>
      </c>
      <c r="L4141" t="s">
        <v>18062</v>
      </c>
      <c r="M4141" s="8">
        <v>44484</v>
      </c>
      <c r="N4141" t="s">
        <v>18062</v>
      </c>
      <c r="O4141" t="s">
        <v>18044</v>
      </c>
    </row>
    <row r="4142" spans="1:15" x14ac:dyDescent="0.35">
      <c r="A4142" t="s">
        <v>21714</v>
      </c>
      <c r="B4142" t="s">
        <v>21715</v>
      </c>
      <c r="C4142" t="s">
        <v>21716</v>
      </c>
      <c r="D4142" t="s">
        <v>21717</v>
      </c>
      <c r="E4142" t="s">
        <v>4622</v>
      </c>
      <c r="F4142" t="s">
        <v>18060</v>
      </c>
      <c r="G4142" t="s">
        <v>23685</v>
      </c>
      <c r="H4142" t="s">
        <v>18067</v>
      </c>
      <c r="I4142" t="s">
        <v>21718</v>
      </c>
      <c r="J4142" t="s">
        <v>4642</v>
      </c>
      <c r="K4142" t="s">
        <v>31218</v>
      </c>
      <c r="L4142" t="s">
        <v>18062</v>
      </c>
      <c r="M4142" s="8">
        <v>44484</v>
      </c>
      <c r="N4142" t="s">
        <v>18062</v>
      </c>
      <c r="O4142" t="s">
        <v>21719</v>
      </c>
    </row>
    <row r="4143" spans="1:15" x14ac:dyDescent="0.35">
      <c r="A4143" t="s">
        <v>704</v>
      </c>
      <c r="B4143" t="s">
        <v>10863</v>
      </c>
      <c r="C4143" t="s">
        <v>705</v>
      </c>
      <c r="D4143" t="s">
        <v>10864</v>
      </c>
      <c r="E4143" t="s">
        <v>4622</v>
      </c>
      <c r="F4143" t="s">
        <v>18060</v>
      </c>
      <c r="G4143" t="s">
        <v>23685</v>
      </c>
      <c r="H4143" t="s">
        <v>18204</v>
      </c>
      <c r="I4143" t="s">
        <v>3486</v>
      </c>
      <c r="J4143" t="s">
        <v>32591</v>
      </c>
      <c r="K4143" t="s">
        <v>31219</v>
      </c>
      <c r="L4143" t="s">
        <v>18062</v>
      </c>
      <c r="M4143" s="8">
        <v>44484</v>
      </c>
      <c r="N4143" t="s">
        <v>18062</v>
      </c>
      <c r="O4143" t="s">
        <v>8236</v>
      </c>
    </row>
    <row r="4144" spans="1:15" x14ac:dyDescent="0.35">
      <c r="A4144" t="s">
        <v>21720</v>
      </c>
      <c r="B4144" t="s">
        <v>21721</v>
      </c>
      <c r="C4144" t="s">
        <v>21722</v>
      </c>
      <c r="D4144" t="s">
        <v>21723</v>
      </c>
      <c r="E4144" t="s">
        <v>4622</v>
      </c>
      <c r="F4144" t="s">
        <v>18060</v>
      </c>
      <c r="G4144" t="s">
        <v>23685</v>
      </c>
      <c r="H4144" t="s">
        <v>18122</v>
      </c>
      <c r="I4144" t="s">
        <v>21724</v>
      </c>
      <c r="J4144" t="s">
        <v>4642</v>
      </c>
      <c r="K4144" t="s">
        <v>23002</v>
      </c>
      <c r="L4144" t="s">
        <v>18062</v>
      </c>
      <c r="M4144" s="8">
        <v>44484</v>
      </c>
      <c r="N4144" t="s">
        <v>18062</v>
      </c>
      <c r="O4144" t="s">
        <v>21725</v>
      </c>
    </row>
    <row r="4145" spans="1:15" x14ac:dyDescent="0.35">
      <c r="A4145" t="s">
        <v>17354</v>
      </c>
      <c r="B4145" t="s">
        <v>17355</v>
      </c>
      <c r="C4145" t="s">
        <v>17356</v>
      </c>
      <c r="D4145" t="s">
        <v>17357</v>
      </c>
      <c r="E4145" t="s">
        <v>4622</v>
      </c>
      <c r="F4145" t="s">
        <v>18060</v>
      </c>
      <c r="G4145" t="s">
        <v>23685</v>
      </c>
      <c r="H4145" t="s">
        <v>18439</v>
      </c>
      <c r="I4145" t="s">
        <v>17358</v>
      </c>
      <c r="J4145" t="s">
        <v>4642</v>
      </c>
      <c r="K4145" t="s">
        <v>24338</v>
      </c>
      <c r="L4145" t="s">
        <v>18062</v>
      </c>
      <c r="M4145" s="8">
        <v>44484</v>
      </c>
      <c r="N4145" t="s">
        <v>18062</v>
      </c>
      <c r="O4145" t="s">
        <v>17359</v>
      </c>
    </row>
    <row r="4146" spans="1:15" x14ac:dyDescent="0.35">
      <c r="A4146" t="s">
        <v>17944</v>
      </c>
      <c r="B4146" t="s">
        <v>17945</v>
      </c>
      <c r="C4146" t="s">
        <v>17946</v>
      </c>
      <c r="D4146" t="s">
        <v>17947</v>
      </c>
      <c r="E4146" t="s">
        <v>4622</v>
      </c>
      <c r="F4146" t="s">
        <v>18060</v>
      </c>
      <c r="G4146" t="s">
        <v>23685</v>
      </c>
      <c r="H4146" t="s">
        <v>18061</v>
      </c>
      <c r="I4146" t="s">
        <v>17948</v>
      </c>
      <c r="J4146" t="s">
        <v>4642</v>
      </c>
      <c r="K4146" t="s">
        <v>22953</v>
      </c>
      <c r="L4146" t="s">
        <v>18062</v>
      </c>
      <c r="M4146" s="8">
        <v>44484</v>
      </c>
      <c r="N4146" t="s">
        <v>18062</v>
      </c>
      <c r="O4146" t="s">
        <v>17949</v>
      </c>
    </row>
    <row r="4147" spans="1:15" x14ac:dyDescent="0.35">
      <c r="A4147" t="s">
        <v>17757</v>
      </c>
      <c r="B4147" t="s">
        <v>17758</v>
      </c>
      <c r="C4147" t="s">
        <v>17759</v>
      </c>
      <c r="D4147" t="s">
        <v>17760</v>
      </c>
      <c r="E4147" t="s">
        <v>4622</v>
      </c>
      <c r="F4147" t="s">
        <v>18060</v>
      </c>
      <c r="G4147" t="s">
        <v>23685</v>
      </c>
      <c r="H4147" t="s">
        <v>18061</v>
      </c>
      <c r="I4147" t="s">
        <v>17761</v>
      </c>
      <c r="J4147" t="s">
        <v>4642</v>
      </c>
      <c r="K4147" t="s">
        <v>22826</v>
      </c>
      <c r="L4147" t="s">
        <v>18062</v>
      </c>
      <c r="M4147" s="8">
        <v>44484</v>
      </c>
      <c r="N4147" t="s">
        <v>18062</v>
      </c>
      <c r="O4147" t="s">
        <v>17762</v>
      </c>
    </row>
    <row r="4148" spans="1:15" x14ac:dyDescent="0.35">
      <c r="A4148" t="s">
        <v>21691</v>
      </c>
      <c r="B4148" t="s">
        <v>21692</v>
      </c>
      <c r="C4148" t="s">
        <v>21693</v>
      </c>
      <c r="D4148" t="s">
        <v>21694</v>
      </c>
      <c r="E4148" t="s">
        <v>4622</v>
      </c>
      <c r="F4148" t="s">
        <v>18060</v>
      </c>
      <c r="G4148" t="s">
        <v>23685</v>
      </c>
      <c r="H4148" t="s">
        <v>18122</v>
      </c>
      <c r="I4148" t="s">
        <v>21695</v>
      </c>
      <c r="J4148" t="s">
        <v>4642</v>
      </c>
      <c r="K4148" t="s">
        <v>24723</v>
      </c>
      <c r="L4148" t="s">
        <v>18062</v>
      </c>
      <c r="M4148" s="8">
        <v>44484</v>
      </c>
      <c r="N4148" t="s">
        <v>18062</v>
      </c>
      <c r="O4148" t="s">
        <v>21696</v>
      </c>
    </row>
    <row r="4149" spans="1:15" x14ac:dyDescent="0.35">
      <c r="A4149" t="s">
        <v>21697</v>
      </c>
      <c r="B4149" t="s">
        <v>21698</v>
      </c>
      <c r="C4149" t="s">
        <v>21699</v>
      </c>
      <c r="D4149" t="s">
        <v>21700</v>
      </c>
      <c r="E4149" t="s">
        <v>4622</v>
      </c>
      <c r="F4149" t="s">
        <v>18060</v>
      </c>
      <c r="G4149" t="s">
        <v>23685</v>
      </c>
      <c r="H4149" t="s">
        <v>18122</v>
      </c>
      <c r="I4149" t="s">
        <v>21701</v>
      </c>
      <c r="J4149" t="s">
        <v>4642</v>
      </c>
      <c r="K4149" t="s">
        <v>26404</v>
      </c>
      <c r="L4149" t="s">
        <v>18062</v>
      </c>
      <c r="M4149" s="8">
        <v>44484</v>
      </c>
      <c r="N4149" t="s">
        <v>18062</v>
      </c>
      <c r="O4149" t="s">
        <v>21702</v>
      </c>
    </row>
    <row r="4150" spans="1:15" x14ac:dyDescent="0.35">
      <c r="A4150" t="s">
        <v>17530</v>
      </c>
      <c r="B4150" t="s">
        <v>17531</v>
      </c>
      <c r="C4150" t="s">
        <v>17532</v>
      </c>
      <c r="D4150" t="s">
        <v>17533</v>
      </c>
      <c r="E4150" t="s">
        <v>4622</v>
      </c>
      <c r="F4150" t="s">
        <v>18060</v>
      </c>
      <c r="G4150" t="s">
        <v>23685</v>
      </c>
      <c r="H4150" t="s">
        <v>18061</v>
      </c>
      <c r="I4150" t="s">
        <v>17534</v>
      </c>
      <c r="J4150" t="s">
        <v>4642</v>
      </c>
      <c r="K4150" t="s">
        <v>24760</v>
      </c>
      <c r="L4150" t="s">
        <v>18062</v>
      </c>
      <c r="M4150" s="8">
        <v>44484</v>
      </c>
      <c r="N4150" t="s">
        <v>18062</v>
      </c>
      <c r="O4150" t="s">
        <v>17535</v>
      </c>
    </row>
    <row r="4151" spans="1:15" x14ac:dyDescent="0.35">
      <c r="A4151" t="s">
        <v>21744</v>
      </c>
      <c r="B4151" t="s">
        <v>21745</v>
      </c>
      <c r="C4151" t="s">
        <v>21746</v>
      </c>
      <c r="D4151" t="s">
        <v>21747</v>
      </c>
      <c r="E4151" t="s">
        <v>4622</v>
      </c>
      <c r="F4151" t="s">
        <v>18060</v>
      </c>
      <c r="G4151" t="s">
        <v>23685</v>
      </c>
      <c r="H4151" t="s">
        <v>18085</v>
      </c>
      <c r="I4151" t="s">
        <v>21748</v>
      </c>
      <c r="J4151" t="s">
        <v>4642</v>
      </c>
      <c r="K4151" t="s">
        <v>24740</v>
      </c>
      <c r="L4151" t="s">
        <v>18062</v>
      </c>
      <c r="M4151" s="8">
        <v>44484</v>
      </c>
      <c r="N4151" t="s">
        <v>18062</v>
      </c>
      <c r="O4151" t="s">
        <v>21749</v>
      </c>
    </row>
    <row r="4152" spans="1:15" x14ac:dyDescent="0.35">
      <c r="A4152" t="s">
        <v>21750</v>
      </c>
      <c r="B4152" t="s">
        <v>21751</v>
      </c>
      <c r="C4152" t="s">
        <v>21752</v>
      </c>
      <c r="D4152" t="s">
        <v>21753</v>
      </c>
      <c r="E4152" t="s">
        <v>4622</v>
      </c>
      <c r="F4152" t="s">
        <v>18060</v>
      </c>
      <c r="G4152" t="s">
        <v>23685</v>
      </c>
      <c r="H4152" t="s">
        <v>18085</v>
      </c>
      <c r="I4152" t="s">
        <v>14606</v>
      </c>
      <c r="J4152" t="s">
        <v>4642</v>
      </c>
      <c r="K4152" t="s">
        <v>25803</v>
      </c>
      <c r="L4152" t="s">
        <v>18062</v>
      </c>
      <c r="M4152" s="8">
        <v>44484</v>
      </c>
      <c r="N4152" t="s">
        <v>18062</v>
      </c>
      <c r="O4152" t="s">
        <v>21754</v>
      </c>
    </row>
    <row r="4153" spans="1:15" x14ac:dyDescent="0.35">
      <c r="A4153" t="s">
        <v>21755</v>
      </c>
      <c r="B4153" t="s">
        <v>21756</v>
      </c>
      <c r="C4153" t="s">
        <v>21757</v>
      </c>
      <c r="D4153" t="s">
        <v>21758</v>
      </c>
      <c r="E4153" t="s">
        <v>4622</v>
      </c>
      <c r="F4153" t="s">
        <v>18060</v>
      </c>
      <c r="G4153" t="s">
        <v>23685</v>
      </c>
      <c r="H4153" t="s">
        <v>18085</v>
      </c>
      <c r="I4153" t="s">
        <v>15967</v>
      </c>
      <c r="J4153" t="s">
        <v>4642</v>
      </c>
      <c r="K4153" t="s">
        <v>24739</v>
      </c>
      <c r="L4153" t="s">
        <v>18062</v>
      </c>
      <c r="M4153" s="8">
        <v>44484</v>
      </c>
      <c r="N4153" t="s">
        <v>18062</v>
      </c>
      <c r="O4153" t="s">
        <v>21759</v>
      </c>
    </row>
    <row r="4154" spans="1:15" x14ac:dyDescent="0.35">
      <c r="A4154" t="s">
        <v>21760</v>
      </c>
      <c r="B4154" t="s">
        <v>21761</v>
      </c>
      <c r="C4154" t="s">
        <v>21762</v>
      </c>
      <c r="D4154" t="s">
        <v>21763</v>
      </c>
      <c r="E4154" t="s">
        <v>4622</v>
      </c>
      <c r="F4154" t="s">
        <v>18060</v>
      </c>
      <c r="G4154" t="s">
        <v>23685</v>
      </c>
      <c r="H4154" t="s">
        <v>18085</v>
      </c>
      <c r="I4154" t="s">
        <v>21764</v>
      </c>
      <c r="J4154" t="s">
        <v>4642</v>
      </c>
      <c r="K4154" t="s">
        <v>25802</v>
      </c>
      <c r="L4154" t="s">
        <v>18062</v>
      </c>
      <c r="M4154" s="8">
        <v>44484</v>
      </c>
      <c r="N4154" t="s">
        <v>18062</v>
      </c>
      <c r="O4154" t="s">
        <v>21765</v>
      </c>
    </row>
    <row r="4155" spans="1:15" x14ac:dyDescent="0.35">
      <c r="A4155" t="s">
        <v>21766</v>
      </c>
      <c r="B4155" t="s">
        <v>21767</v>
      </c>
      <c r="C4155" t="s">
        <v>21768</v>
      </c>
      <c r="D4155" t="s">
        <v>21769</v>
      </c>
      <c r="E4155" t="s">
        <v>4622</v>
      </c>
      <c r="F4155" t="s">
        <v>18060</v>
      </c>
      <c r="G4155" t="s">
        <v>23685</v>
      </c>
      <c r="H4155" t="s">
        <v>18085</v>
      </c>
      <c r="I4155" t="s">
        <v>21770</v>
      </c>
      <c r="J4155" t="s">
        <v>4642</v>
      </c>
      <c r="K4155" t="s">
        <v>23136</v>
      </c>
      <c r="L4155" t="s">
        <v>18062</v>
      </c>
      <c r="M4155" s="8">
        <v>44484</v>
      </c>
      <c r="N4155" t="s">
        <v>18062</v>
      </c>
      <c r="O4155" t="s">
        <v>21771</v>
      </c>
    </row>
    <row r="4156" spans="1:15" x14ac:dyDescent="0.35">
      <c r="A4156" t="s">
        <v>21772</v>
      </c>
      <c r="B4156" t="s">
        <v>21773</v>
      </c>
      <c r="C4156" t="s">
        <v>21774</v>
      </c>
      <c r="D4156" t="s">
        <v>21775</v>
      </c>
      <c r="E4156" t="s">
        <v>4622</v>
      </c>
      <c r="F4156" t="s">
        <v>18060</v>
      </c>
      <c r="G4156" t="s">
        <v>23685</v>
      </c>
      <c r="H4156" t="s">
        <v>18085</v>
      </c>
      <c r="I4156" t="s">
        <v>12906</v>
      </c>
      <c r="J4156" t="s">
        <v>4642</v>
      </c>
      <c r="K4156" t="s">
        <v>23136</v>
      </c>
      <c r="L4156" t="s">
        <v>18062</v>
      </c>
      <c r="M4156" s="8">
        <v>44484</v>
      </c>
      <c r="N4156" t="s">
        <v>18062</v>
      </c>
      <c r="O4156" t="s">
        <v>21776</v>
      </c>
    </row>
    <row r="4157" spans="1:15" x14ac:dyDescent="0.35">
      <c r="A4157" t="s">
        <v>21726</v>
      </c>
      <c r="B4157" t="s">
        <v>21727</v>
      </c>
      <c r="C4157" t="s">
        <v>21728</v>
      </c>
      <c r="D4157" t="s">
        <v>21729</v>
      </c>
      <c r="E4157" t="s">
        <v>4622</v>
      </c>
      <c r="F4157" t="s">
        <v>18060</v>
      </c>
      <c r="G4157" t="s">
        <v>23685</v>
      </c>
      <c r="H4157" t="s">
        <v>18122</v>
      </c>
      <c r="I4157" t="s">
        <v>21730</v>
      </c>
      <c r="J4157" t="s">
        <v>4642</v>
      </c>
      <c r="K4157" t="s">
        <v>20066</v>
      </c>
      <c r="L4157" t="s">
        <v>18062</v>
      </c>
      <c r="M4157" s="8">
        <v>44484</v>
      </c>
      <c r="N4157" t="s">
        <v>18062</v>
      </c>
      <c r="O4157" t="s">
        <v>21731</v>
      </c>
    </row>
    <row r="4158" spans="1:15" x14ac:dyDescent="0.35">
      <c r="A4158" t="s">
        <v>710</v>
      </c>
      <c r="B4158" t="s">
        <v>13077</v>
      </c>
      <c r="C4158" t="s">
        <v>711</v>
      </c>
      <c r="D4158" t="s">
        <v>13078</v>
      </c>
      <c r="E4158" t="s">
        <v>4622</v>
      </c>
      <c r="F4158" t="s">
        <v>18060</v>
      </c>
      <c r="G4158" t="s">
        <v>23685</v>
      </c>
      <c r="H4158" t="s">
        <v>18212</v>
      </c>
      <c r="I4158" t="s">
        <v>3488</v>
      </c>
      <c r="J4158" t="s">
        <v>32591</v>
      </c>
      <c r="K4158" t="s">
        <v>30310</v>
      </c>
      <c r="L4158" t="s">
        <v>18062</v>
      </c>
      <c r="M4158" s="8">
        <v>44484</v>
      </c>
      <c r="N4158" t="s">
        <v>18062</v>
      </c>
      <c r="O4158" t="s">
        <v>9705</v>
      </c>
    </row>
    <row r="4159" spans="1:15" x14ac:dyDescent="0.35">
      <c r="A4159" t="s">
        <v>21703</v>
      </c>
      <c r="B4159" t="s">
        <v>21704</v>
      </c>
      <c r="C4159" t="s">
        <v>21705</v>
      </c>
      <c r="D4159" t="s">
        <v>21706</v>
      </c>
      <c r="E4159" t="s">
        <v>4622</v>
      </c>
      <c r="F4159" t="s">
        <v>18060</v>
      </c>
      <c r="G4159" t="s">
        <v>23685</v>
      </c>
      <c r="H4159" t="s">
        <v>18061</v>
      </c>
      <c r="I4159" t="s">
        <v>21707</v>
      </c>
      <c r="J4159" t="s">
        <v>4642</v>
      </c>
      <c r="K4159" t="s">
        <v>23175</v>
      </c>
      <c r="L4159" t="s">
        <v>18062</v>
      </c>
      <c r="M4159" s="8">
        <v>44484</v>
      </c>
      <c r="N4159" t="s">
        <v>18062</v>
      </c>
      <c r="O4159" t="s">
        <v>21708</v>
      </c>
    </row>
    <row r="4160" spans="1:15" x14ac:dyDescent="0.35">
      <c r="A4160" t="s">
        <v>17775</v>
      </c>
      <c r="B4160" t="s">
        <v>17776</v>
      </c>
      <c r="C4160" t="s">
        <v>17777</v>
      </c>
      <c r="D4160" t="s">
        <v>17778</v>
      </c>
      <c r="E4160" t="s">
        <v>4622</v>
      </c>
      <c r="F4160" t="s">
        <v>18060</v>
      </c>
      <c r="G4160" t="s">
        <v>23685</v>
      </c>
      <c r="H4160" t="s">
        <v>18061</v>
      </c>
      <c r="I4160" t="s">
        <v>17779</v>
      </c>
      <c r="J4160" t="s">
        <v>4642</v>
      </c>
      <c r="K4160" t="s">
        <v>25784</v>
      </c>
      <c r="L4160" t="s">
        <v>18062</v>
      </c>
      <c r="M4160" s="8">
        <v>44484</v>
      </c>
      <c r="N4160" t="s">
        <v>18062</v>
      </c>
      <c r="O4160" t="s">
        <v>17780</v>
      </c>
    </row>
    <row r="4161" spans="1:15" x14ac:dyDescent="0.35">
      <c r="A4161" t="s">
        <v>21709</v>
      </c>
      <c r="B4161" t="s">
        <v>21710</v>
      </c>
      <c r="C4161" t="s">
        <v>21711</v>
      </c>
      <c r="D4161" t="s">
        <v>21712</v>
      </c>
      <c r="E4161" t="s">
        <v>4622</v>
      </c>
      <c r="F4161" t="s">
        <v>18060</v>
      </c>
      <c r="G4161" t="s">
        <v>23685</v>
      </c>
      <c r="H4161" t="s">
        <v>18085</v>
      </c>
      <c r="I4161" t="s">
        <v>12918</v>
      </c>
      <c r="J4161" t="s">
        <v>4642</v>
      </c>
      <c r="K4161" t="s">
        <v>23001</v>
      </c>
      <c r="L4161" t="s">
        <v>18062</v>
      </c>
      <c r="M4161" s="8">
        <v>44484</v>
      </c>
      <c r="N4161" t="s">
        <v>18062</v>
      </c>
      <c r="O4161" t="s">
        <v>21713</v>
      </c>
    </row>
    <row r="4162" spans="1:15" x14ac:dyDescent="0.35">
      <c r="A4162" t="s">
        <v>21795</v>
      </c>
      <c r="B4162" t="s">
        <v>21796</v>
      </c>
      <c r="C4162" t="s">
        <v>21797</v>
      </c>
      <c r="D4162" t="s">
        <v>21798</v>
      </c>
      <c r="E4162" t="s">
        <v>4622</v>
      </c>
      <c r="F4162" t="s">
        <v>18060</v>
      </c>
      <c r="G4162" t="s">
        <v>23685</v>
      </c>
      <c r="H4162" t="s">
        <v>18085</v>
      </c>
      <c r="I4162" t="s">
        <v>15965</v>
      </c>
      <c r="J4162" t="s">
        <v>4642</v>
      </c>
      <c r="K4162" t="s">
        <v>18792</v>
      </c>
      <c r="L4162" t="s">
        <v>18062</v>
      </c>
      <c r="M4162" s="8">
        <v>44484</v>
      </c>
      <c r="N4162" t="s">
        <v>18062</v>
      </c>
      <c r="O4162" t="s">
        <v>21799</v>
      </c>
    </row>
    <row r="4163" spans="1:15" x14ac:dyDescent="0.35">
      <c r="A4163" t="s">
        <v>22786</v>
      </c>
      <c r="B4163" t="s">
        <v>22787</v>
      </c>
      <c r="C4163" t="s">
        <v>22788</v>
      </c>
      <c r="D4163" t="s">
        <v>22789</v>
      </c>
      <c r="E4163" t="s">
        <v>4622</v>
      </c>
      <c r="F4163" t="s">
        <v>18060</v>
      </c>
      <c r="G4163" t="s">
        <v>23685</v>
      </c>
      <c r="H4163" t="s">
        <v>18078</v>
      </c>
      <c r="I4163" t="s">
        <v>22790</v>
      </c>
      <c r="J4163" t="s">
        <v>4642</v>
      </c>
      <c r="K4163" t="s">
        <v>22933</v>
      </c>
      <c r="L4163" t="s">
        <v>18062</v>
      </c>
      <c r="M4163" s="8">
        <v>44484</v>
      </c>
      <c r="N4163" t="s">
        <v>18062</v>
      </c>
      <c r="O4163" t="s">
        <v>22792</v>
      </c>
    </row>
    <row r="4164" spans="1:15" x14ac:dyDescent="0.35">
      <c r="A4164" t="s">
        <v>21800</v>
      </c>
      <c r="B4164" t="s">
        <v>21801</v>
      </c>
      <c r="C4164" t="s">
        <v>21802</v>
      </c>
      <c r="D4164" t="s">
        <v>21803</v>
      </c>
      <c r="E4164" t="s">
        <v>4622</v>
      </c>
      <c r="F4164" t="s">
        <v>18060</v>
      </c>
      <c r="G4164" t="s">
        <v>23685</v>
      </c>
      <c r="H4164" t="s">
        <v>18085</v>
      </c>
      <c r="I4164" t="s">
        <v>15765</v>
      </c>
      <c r="J4164" t="s">
        <v>4642</v>
      </c>
      <c r="K4164" t="s">
        <v>25845</v>
      </c>
      <c r="L4164" t="s">
        <v>18062</v>
      </c>
      <c r="M4164" s="8">
        <v>44484</v>
      </c>
      <c r="N4164" t="s">
        <v>18062</v>
      </c>
      <c r="O4164" t="s">
        <v>21804</v>
      </c>
    </row>
    <row r="4165" spans="1:15" x14ac:dyDescent="0.35">
      <c r="A4165" t="s">
        <v>21805</v>
      </c>
      <c r="B4165" t="s">
        <v>21806</v>
      </c>
      <c r="C4165" t="s">
        <v>21807</v>
      </c>
      <c r="D4165" t="s">
        <v>21808</v>
      </c>
      <c r="E4165" t="s">
        <v>4622</v>
      </c>
      <c r="F4165" t="s">
        <v>18060</v>
      </c>
      <c r="G4165" t="s">
        <v>23685</v>
      </c>
      <c r="H4165" t="s">
        <v>18085</v>
      </c>
      <c r="I4165" t="s">
        <v>21809</v>
      </c>
      <c r="J4165" t="s">
        <v>4642</v>
      </c>
      <c r="K4165" t="s">
        <v>29556</v>
      </c>
      <c r="L4165" t="s">
        <v>18062</v>
      </c>
      <c r="M4165" s="8">
        <v>44484</v>
      </c>
      <c r="N4165" t="s">
        <v>18062</v>
      </c>
      <c r="O4165" t="s">
        <v>21810</v>
      </c>
    </row>
    <row r="4166" spans="1:15" x14ac:dyDescent="0.35">
      <c r="A4166" t="s">
        <v>21812</v>
      </c>
      <c r="B4166" t="s">
        <v>21813</v>
      </c>
      <c r="C4166" t="s">
        <v>21814</v>
      </c>
      <c r="D4166" t="s">
        <v>21815</v>
      </c>
      <c r="E4166" t="s">
        <v>4622</v>
      </c>
      <c r="F4166" t="s">
        <v>18060</v>
      </c>
      <c r="G4166" t="s">
        <v>23685</v>
      </c>
      <c r="H4166" t="s">
        <v>18085</v>
      </c>
      <c r="I4166" t="s">
        <v>21816</v>
      </c>
      <c r="J4166" t="s">
        <v>4642</v>
      </c>
      <c r="K4166" t="s">
        <v>24744</v>
      </c>
      <c r="L4166" t="s">
        <v>18062</v>
      </c>
      <c r="M4166" s="8">
        <v>44484</v>
      </c>
      <c r="N4166" t="s">
        <v>18062</v>
      </c>
      <c r="O4166" t="s">
        <v>21817</v>
      </c>
    </row>
    <row r="4167" spans="1:15" x14ac:dyDescent="0.35">
      <c r="A4167" t="s">
        <v>22793</v>
      </c>
      <c r="B4167" t="s">
        <v>22794</v>
      </c>
      <c r="C4167" t="s">
        <v>22795</v>
      </c>
      <c r="D4167" t="s">
        <v>22796</v>
      </c>
      <c r="E4167" t="s">
        <v>4622</v>
      </c>
      <c r="F4167" t="s">
        <v>18060</v>
      </c>
      <c r="G4167" t="s">
        <v>23685</v>
      </c>
      <c r="H4167" t="s">
        <v>18078</v>
      </c>
      <c r="I4167" t="s">
        <v>22797</v>
      </c>
      <c r="J4167" t="s">
        <v>4642</v>
      </c>
      <c r="K4167" t="s">
        <v>23197</v>
      </c>
      <c r="L4167" t="s">
        <v>18062</v>
      </c>
      <c r="M4167" s="8">
        <v>44484</v>
      </c>
      <c r="N4167" t="s">
        <v>18062</v>
      </c>
      <c r="O4167" t="s">
        <v>22798</v>
      </c>
    </row>
    <row r="4168" spans="1:15" x14ac:dyDescent="0.35">
      <c r="A4168" t="s">
        <v>21824</v>
      </c>
      <c r="B4168" t="s">
        <v>21825</v>
      </c>
      <c r="C4168" t="s">
        <v>21826</v>
      </c>
      <c r="D4168" t="s">
        <v>21827</v>
      </c>
      <c r="E4168" t="s">
        <v>4622</v>
      </c>
      <c r="F4168" t="s">
        <v>18060</v>
      </c>
      <c r="G4168" t="s">
        <v>23685</v>
      </c>
      <c r="H4168" t="s">
        <v>18085</v>
      </c>
      <c r="I4168" t="s">
        <v>21828</v>
      </c>
      <c r="J4168" t="s">
        <v>4642</v>
      </c>
      <c r="K4168" t="s">
        <v>22811</v>
      </c>
      <c r="L4168" t="s">
        <v>18062</v>
      </c>
      <c r="M4168" s="8">
        <v>44484</v>
      </c>
      <c r="N4168" t="s">
        <v>18062</v>
      </c>
      <c r="O4168" t="s">
        <v>21829</v>
      </c>
    </row>
    <row r="4169" spans="1:15" x14ac:dyDescent="0.35">
      <c r="A4169" t="s">
        <v>9227</v>
      </c>
      <c r="B4169" t="s">
        <v>14692</v>
      </c>
      <c r="C4169" t="s">
        <v>9228</v>
      </c>
      <c r="D4169" t="s">
        <v>14693</v>
      </c>
      <c r="E4169" t="s">
        <v>4622</v>
      </c>
      <c r="F4169" t="s">
        <v>18180</v>
      </c>
      <c r="G4169" t="s">
        <v>18446</v>
      </c>
      <c r="H4169" t="s">
        <v>18182</v>
      </c>
      <c r="I4169" t="s">
        <v>9229</v>
      </c>
      <c r="J4169" t="s">
        <v>4642</v>
      </c>
      <c r="K4169" t="s">
        <v>25812</v>
      </c>
      <c r="L4169" t="s">
        <v>18062</v>
      </c>
      <c r="M4169" s="8">
        <v>44484</v>
      </c>
      <c r="N4169" t="s">
        <v>18062</v>
      </c>
      <c r="O4169" t="s">
        <v>9230</v>
      </c>
    </row>
    <row r="4170" spans="1:15" x14ac:dyDescent="0.35">
      <c r="A4170" t="s">
        <v>8746</v>
      </c>
      <c r="B4170" t="s">
        <v>24212</v>
      </c>
      <c r="C4170" t="s">
        <v>24213</v>
      </c>
      <c r="D4170" t="s">
        <v>24214</v>
      </c>
      <c r="E4170" t="s">
        <v>4622</v>
      </c>
      <c r="F4170" t="s">
        <v>18180</v>
      </c>
      <c r="G4170" t="s">
        <v>18446</v>
      </c>
      <c r="H4170" t="s">
        <v>18182</v>
      </c>
      <c r="I4170" t="s">
        <v>8747</v>
      </c>
      <c r="J4170" t="s">
        <v>4642</v>
      </c>
      <c r="K4170" t="s">
        <v>27618</v>
      </c>
      <c r="L4170" t="s">
        <v>18062</v>
      </c>
      <c r="M4170" s="8">
        <v>44484</v>
      </c>
      <c r="N4170" t="s">
        <v>18062</v>
      </c>
      <c r="O4170" t="s">
        <v>8748</v>
      </c>
    </row>
    <row r="4171" spans="1:15" x14ac:dyDescent="0.35">
      <c r="A4171" t="s">
        <v>15540</v>
      </c>
      <c r="B4171" t="s">
        <v>15541</v>
      </c>
      <c r="C4171" t="s">
        <v>15542</v>
      </c>
      <c r="D4171" t="s">
        <v>15543</v>
      </c>
      <c r="E4171" t="s">
        <v>4622</v>
      </c>
      <c r="F4171" t="s">
        <v>18180</v>
      </c>
      <c r="G4171" t="s">
        <v>18446</v>
      </c>
      <c r="H4171" t="s">
        <v>18182</v>
      </c>
      <c r="I4171" t="s">
        <v>15544</v>
      </c>
      <c r="J4171" t="s">
        <v>4642</v>
      </c>
      <c r="K4171" t="s">
        <v>25385</v>
      </c>
      <c r="L4171" t="s">
        <v>18062</v>
      </c>
      <c r="M4171" s="8">
        <v>44484</v>
      </c>
      <c r="N4171" t="s">
        <v>18062</v>
      </c>
      <c r="O4171" t="s">
        <v>15545</v>
      </c>
    </row>
    <row r="4172" spans="1:15" x14ac:dyDescent="0.35">
      <c r="A4172" t="s">
        <v>9235</v>
      </c>
      <c r="B4172" t="s">
        <v>11722</v>
      </c>
      <c r="C4172" t="s">
        <v>9236</v>
      </c>
      <c r="D4172" t="s">
        <v>11723</v>
      </c>
      <c r="E4172" t="s">
        <v>4622</v>
      </c>
      <c r="F4172" t="s">
        <v>18180</v>
      </c>
      <c r="G4172" t="s">
        <v>18446</v>
      </c>
      <c r="H4172" t="s">
        <v>18182</v>
      </c>
      <c r="I4172" t="s">
        <v>9237</v>
      </c>
      <c r="J4172" t="s">
        <v>4642</v>
      </c>
      <c r="K4172" t="s">
        <v>25385</v>
      </c>
      <c r="L4172" t="s">
        <v>18062</v>
      </c>
      <c r="M4172" s="8">
        <v>44484</v>
      </c>
      <c r="N4172" t="s">
        <v>18062</v>
      </c>
      <c r="O4172" t="s">
        <v>9238</v>
      </c>
    </row>
    <row r="4173" spans="1:15" x14ac:dyDescent="0.35">
      <c r="A4173" t="s">
        <v>4659</v>
      </c>
      <c r="B4173" t="s">
        <v>11784</v>
      </c>
      <c r="C4173" t="s">
        <v>4680</v>
      </c>
      <c r="D4173" t="s">
        <v>11785</v>
      </c>
      <c r="E4173" t="s">
        <v>4622</v>
      </c>
      <c r="F4173" t="s">
        <v>18060</v>
      </c>
      <c r="G4173" t="s">
        <v>23685</v>
      </c>
      <c r="H4173" t="s">
        <v>18212</v>
      </c>
      <c r="I4173" t="s">
        <v>4707</v>
      </c>
      <c r="J4173" t="s">
        <v>32591</v>
      </c>
      <c r="K4173" t="s">
        <v>22977</v>
      </c>
      <c r="L4173" t="s">
        <v>18062</v>
      </c>
      <c r="M4173" s="8">
        <v>44484</v>
      </c>
      <c r="N4173" t="s">
        <v>18062</v>
      </c>
      <c r="O4173" t="s">
        <v>8239</v>
      </c>
    </row>
    <row r="4174" spans="1:15" x14ac:dyDescent="0.35">
      <c r="A4174" t="s">
        <v>21732</v>
      </c>
      <c r="B4174" t="s">
        <v>21733</v>
      </c>
      <c r="C4174" t="s">
        <v>21734</v>
      </c>
      <c r="D4174" t="s">
        <v>21735</v>
      </c>
      <c r="E4174" t="s">
        <v>4622</v>
      </c>
      <c r="F4174" t="s">
        <v>18060</v>
      </c>
      <c r="G4174" t="s">
        <v>23685</v>
      </c>
      <c r="H4174" t="s">
        <v>18078</v>
      </c>
      <c r="I4174" t="s">
        <v>21736</v>
      </c>
      <c r="J4174" t="s">
        <v>4642</v>
      </c>
      <c r="K4174" t="s">
        <v>31220</v>
      </c>
      <c r="L4174" t="s">
        <v>18062</v>
      </c>
      <c r="M4174" s="8">
        <v>44484</v>
      </c>
      <c r="N4174" t="s">
        <v>18062</v>
      </c>
      <c r="O4174" t="s">
        <v>21737</v>
      </c>
    </row>
    <row r="4175" spans="1:15" x14ac:dyDescent="0.35">
      <c r="A4175" t="s">
        <v>21738</v>
      </c>
      <c r="B4175" t="s">
        <v>21739</v>
      </c>
      <c r="C4175" t="s">
        <v>21740</v>
      </c>
      <c r="D4175" t="s">
        <v>21741</v>
      </c>
      <c r="E4175" t="s">
        <v>4622</v>
      </c>
      <c r="F4175" t="s">
        <v>18060</v>
      </c>
      <c r="G4175" t="s">
        <v>23685</v>
      </c>
      <c r="H4175" t="s">
        <v>18085</v>
      </c>
      <c r="I4175" t="s">
        <v>21742</v>
      </c>
      <c r="J4175" t="s">
        <v>4642</v>
      </c>
      <c r="K4175" t="s">
        <v>22896</v>
      </c>
      <c r="L4175" t="s">
        <v>18062</v>
      </c>
      <c r="M4175" s="8">
        <v>44484</v>
      </c>
      <c r="N4175" t="s">
        <v>18062</v>
      </c>
      <c r="O4175" t="s">
        <v>21743</v>
      </c>
    </row>
    <row r="4176" spans="1:15" x14ac:dyDescent="0.35">
      <c r="A4176" t="s">
        <v>21789</v>
      </c>
      <c r="B4176" t="s">
        <v>21790</v>
      </c>
      <c r="C4176" t="s">
        <v>21791</v>
      </c>
      <c r="D4176" t="s">
        <v>21792</v>
      </c>
      <c r="E4176" t="s">
        <v>4622</v>
      </c>
      <c r="F4176" t="s">
        <v>18060</v>
      </c>
      <c r="G4176" t="s">
        <v>23685</v>
      </c>
      <c r="H4176" t="s">
        <v>18078</v>
      </c>
      <c r="I4176" t="s">
        <v>21793</v>
      </c>
      <c r="J4176" t="s">
        <v>4642</v>
      </c>
      <c r="K4176" t="s">
        <v>22729</v>
      </c>
      <c r="L4176" t="s">
        <v>18062</v>
      </c>
      <c r="M4176" s="8">
        <v>44484</v>
      </c>
      <c r="N4176" t="s">
        <v>18062</v>
      </c>
      <c r="O4176" t="s">
        <v>21794</v>
      </c>
    </row>
    <row r="4177" spans="1:15" x14ac:dyDescent="0.35">
      <c r="A4177" t="s">
        <v>17901</v>
      </c>
      <c r="B4177" t="s">
        <v>17902</v>
      </c>
      <c r="C4177" t="s">
        <v>17903</v>
      </c>
      <c r="D4177" t="s">
        <v>17904</v>
      </c>
      <c r="E4177" t="s">
        <v>4622</v>
      </c>
      <c r="F4177" t="s">
        <v>18060</v>
      </c>
      <c r="G4177" t="s">
        <v>23685</v>
      </c>
      <c r="H4177" t="s">
        <v>18061</v>
      </c>
      <c r="I4177" t="s">
        <v>17905</v>
      </c>
      <c r="J4177" t="s">
        <v>4642</v>
      </c>
      <c r="K4177" t="s">
        <v>25983</v>
      </c>
      <c r="L4177" t="s">
        <v>18062</v>
      </c>
      <c r="M4177" s="8">
        <v>44484</v>
      </c>
      <c r="N4177" t="s">
        <v>18062</v>
      </c>
      <c r="O4177" t="s">
        <v>17906</v>
      </c>
    </row>
    <row r="4178" spans="1:15" x14ac:dyDescent="0.35">
      <c r="A4178" t="s">
        <v>21777</v>
      </c>
      <c r="B4178" t="s">
        <v>21778</v>
      </c>
      <c r="C4178" t="s">
        <v>21779</v>
      </c>
      <c r="D4178" t="s">
        <v>21780</v>
      </c>
      <c r="E4178" t="s">
        <v>4622</v>
      </c>
      <c r="F4178" t="s">
        <v>18060</v>
      </c>
      <c r="G4178" t="s">
        <v>23685</v>
      </c>
      <c r="H4178" t="s">
        <v>18067</v>
      </c>
      <c r="I4178" t="s">
        <v>21781</v>
      </c>
      <c r="J4178" t="s">
        <v>4642</v>
      </c>
      <c r="K4178" t="s">
        <v>29989</v>
      </c>
      <c r="L4178" t="s">
        <v>18062</v>
      </c>
      <c r="M4178" s="8">
        <v>44484</v>
      </c>
      <c r="N4178" t="s">
        <v>18062</v>
      </c>
      <c r="O4178" t="s">
        <v>21782</v>
      </c>
    </row>
    <row r="4179" spans="1:15" x14ac:dyDescent="0.35">
      <c r="A4179" t="s">
        <v>21860</v>
      </c>
      <c r="B4179" t="s">
        <v>21861</v>
      </c>
      <c r="C4179" t="s">
        <v>21862</v>
      </c>
      <c r="D4179" t="s">
        <v>21863</v>
      </c>
      <c r="E4179" t="s">
        <v>4622</v>
      </c>
      <c r="F4179" t="s">
        <v>18060</v>
      </c>
      <c r="G4179" t="s">
        <v>23685</v>
      </c>
      <c r="H4179" t="s">
        <v>18439</v>
      </c>
      <c r="I4179" t="s">
        <v>21864</v>
      </c>
      <c r="J4179" t="s">
        <v>4642</v>
      </c>
      <c r="K4179" t="s">
        <v>31221</v>
      </c>
      <c r="L4179" t="s">
        <v>18062</v>
      </c>
      <c r="M4179" s="8">
        <v>44484</v>
      </c>
      <c r="N4179" t="s">
        <v>18062</v>
      </c>
      <c r="O4179" t="s">
        <v>21865</v>
      </c>
    </row>
    <row r="4180" spans="1:15" x14ac:dyDescent="0.35">
      <c r="A4180" t="s">
        <v>11002</v>
      </c>
      <c r="B4180" t="s">
        <v>11003</v>
      </c>
      <c r="C4180" t="s">
        <v>11004</v>
      </c>
      <c r="D4180" t="s">
        <v>11005</v>
      </c>
      <c r="E4180" t="s">
        <v>4622</v>
      </c>
      <c r="F4180" t="s">
        <v>18060</v>
      </c>
      <c r="G4180" t="s">
        <v>18116</v>
      </c>
      <c r="H4180" t="s">
        <v>18117</v>
      </c>
      <c r="I4180" t="s">
        <v>11006</v>
      </c>
      <c r="J4180" t="s">
        <v>4642</v>
      </c>
      <c r="K4180" t="s">
        <v>29990</v>
      </c>
      <c r="L4180" t="s">
        <v>18062</v>
      </c>
      <c r="M4180" s="8">
        <v>44484</v>
      </c>
      <c r="N4180" t="s">
        <v>18062</v>
      </c>
      <c r="O4180" t="s">
        <v>11007</v>
      </c>
    </row>
    <row r="4181" spans="1:15" x14ac:dyDescent="0.35">
      <c r="A4181" t="s">
        <v>21866</v>
      </c>
      <c r="B4181" t="s">
        <v>21867</v>
      </c>
      <c r="C4181" t="s">
        <v>21868</v>
      </c>
      <c r="D4181" t="s">
        <v>21869</v>
      </c>
      <c r="E4181" t="s">
        <v>4622</v>
      </c>
      <c r="F4181" t="s">
        <v>18060</v>
      </c>
      <c r="G4181" t="s">
        <v>23685</v>
      </c>
      <c r="H4181" t="s">
        <v>18234</v>
      </c>
      <c r="I4181" t="s">
        <v>21870</v>
      </c>
      <c r="J4181" t="s">
        <v>4642</v>
      </c>
      <c r="K4181" t="s">
        <v>22717</v>
      </c>
      <c r="L4181" t="s">
        <v>18062</v>
      </c>
      <c r="M4181" s="8">
        <v>44484</v>
      </c>
      <c r="N4181" t="s">
        <v>18062</v>
      </c>
      <c r="O4181" t="s">
        <v>21871</v>
      </c>
    </row>
    <row r="4182" spans="1:15" x14ac:dyDescent="0.35">
      <c r="A4182" t="s">
        <v>21872</v>
      </c>
      <c r="B4182" t="s">
        <v>21873</v>
      </c>
      <c r="C4182" t="s">
        <v>21874</v>
      </c>
      <c r="D4182" t="s">
        <v>21875</v>
      </c>
      <c r="E4182" t="s">
        <v>4624</v>
      </c>
      <c r="F4182" t="s">
        <v>18060</v>
      </c>
      <c r="G4182" t="s">
        <v>18181</v>
      </c>
      <c r="H4182" t="s">
        <v>18439</v>
      </c>
      <c r="I4182" t="s">
        <v>21876</v>
      </c>
      <c r="J4182" t="s">
        <v>4642</v>
      </c>
      <c r="K4182" t="s">
        <v>31222</v>
      </c>
      <c r="L4182" t="s">
        <v>18062</v>
      </c>
      <c r="M4182" s="8">
        <v>44484</v>
      </c>
      <c r="N4182" t="s">
        <v>18062</v>
      </c>
      <c r="O4182" t="s">
        <v>32590</v>
      </c>
    </row>
    <row r="4183" spans="1:15" x14ac:dyDescent="0.35">
      <c r="A4183" t="s">
        <v>10064</v>
      </c>
      <c r="B4183" t="s">
        <v>11968</v>
      </c>
      <c r="C4183" t="s">
        <v>10065</v>
      </c>
      <c r="D4183" t="s">
        <v>11969</v>
      </c>
      <c r="E4183" t="s">
        <v>4622</v>
      </c>
      <c r="F4183" t="s">
        <v>18060</v>
      </c>
      <c r="G4183" t="s">
        <v>23685</v>
      </c>
      <c r="H4183" t="s">
        <v>18190</v>
      </c>
      <c r="I4183" t="s">
        <v>10066</v>
      </c>
      <c r="J4183" t="s">
        <v>32591</v>
      </c>
      <c r="K4183" t="s">
        <v>27764</v>
      </c>
      <c r="L4183" t="s">
        <v>18062</v>
      </c>
      <c r="M4183" s="8">
        <v>44484</v>
      </c>
      <c r="N4183" t="s">
        <v>18062</v>
      </c>
      <c r="O4183" t="s">
        <v>10067</v>
      </c>
    </row>
    <row r="4184" spans="1:15" x14ac:dyDescent="0.35">
      <c r="A4184" t="s">
        <v>16053</v>
      </c>
      <c r="B4184" t="s">
        <v>16054</v>
      </c>
      <c r="C4184" t="s">
        <v>16055</v>
      </c>
      <c r="D4184" t="s">
        <v>16056</v>
      </c>
      <c r="E4184" t="s">
        <v>4622</v>
      </c>
      <c r="F4184" t="s">
        <v>18060</v>
      </c>
      <c r="G4184" t="s">
        <v>23685</v>
      </c>
      <c r="H4184" t="s">
        <v>18204</v>
      </c>
      <c r="I4184" t="s">
        <v>16057</v>
      </c>
      <c r="J4184" t="s">
        <v>32591</v>
      </c>
      <c r="K4184" t="s">
        <v>24367</v>
      </c>
      <c r="L4184" t="s">
        <v>18062</v>
      </c>
      <c r="M4184" s="8">
        <v>44484</v>
      </c>
      <c r="N4184" t="s">
        <v>18062</v>
      </c>
      <c r="O4184" t="s">
        <v>16058</v>
      </c>
    </row>
    <row r="4185" spans="1:15" x14ac:dyDescent="0.35">
      <c r="A4185" t="s">
        <v>21830</v>
      </c>
      <c r="B4185" t="s">
        <v>21831</v>
      </c>
      <c r="C4185" t="s">
        <v>21832</v>
      </c>
      <c r="D4185" t="s">
        <v>21833</v>
      </c>
      <c r="E4185" t="s">
        <v>4622</v>
      </c>
      <c r="F4185" t="s">
        <v>18060</v>
      </c>
      <c r="G4185" t="s">
        <v>23685</v>
      </c>
      <c r="H4185" t="s">
        <v>18085</v>
      </c>
      <c r="I4185" t="s">
        <v>21834</v>
      </c>
      <c r="J4185" t="s">
        <v>4642</v>
      </c>
      <c r="K4185" t="s">
        <v>22896</v>
      </c>
      <c r="L4185" t="s">
        <v>18062</v>
      </c>
      <c r="M4185" s="8">
        <v>44484</v>
      </c>
      <c r="N4185" t="s">
        <v>18062</v>
      </c>
      <c r="O4185" t="s">
        <v>21835</v>
      </c>
    </row>
    <row r="4186" spans="1:15" x14ac:dyDescent="0.35">
      <c r="A4186" t="s">
        <v>21836</v>
      </c>
      <c r="B4186" t="s">
        <v>21837</v>
      </c>
      <c r="C4186" t="s">
        <v>21838</v>
      </c>
      <c r="D4186" t="s">
        <v>21839</v>
      </c>
      <c r="E4186" t="s">
        <v>4622</v>
      </c>
      <c r="F4186" t="s">
        <v>18060</v>
      </c>
      <c r="G4186" t="s">
        <v>23685</v>
      </c>
      <c r="H4186" t="s">
        <v>18085</v>
      </c>
      <c r="I4186" t="s">
        <v>21840</v>
      </c>
      <c r="J4186" t="s">
        <v>4642</v>
      </c>
      <c r="K4186" t="s">
        <v>23652</v>
      </c>
      <c r="L4186" t="s">
        <v>18062</v>
      </c>
      <c r="M4186" s="8">
        <v>44484</v>
      </c>
      <c r="N4186" t="s">
        <v>18062</v>
      </c>
      <c r="O4186" t="s">
        <v>21841</v>
      </c>
    </row>
    <row r="4187" spans="1:15" x14ac:dyDescent="0.35">
      <c r="A4187" t="s">
        <v>21783</v>
      </c>
      <c r="B4187" t="s">
        <v>21784</v>
      </c>
      <c r="C4187" t="s">
        <v>21785</v>
      </c>
      <c r="D4187" t="s">
        <v>21786</v>
      </c>
      <c r="E4187" t="s">
        <v>4622</v>
      </c>
      <c r="F4187" t="s">
        <v>18060</v>
      </c>
      <c r="G4187" t="s">
        <v>23685</v>
      </c>
      <c r="H4187" t="s">
        <v>18085</v>
      </c>
      <c r="I4187" t="s">
        <v>21787</v>
      </c>
      <c r="J4187" t="s">
        <v>4642</v>
      </c>
      <c r="K4187" t="s">
        <v>23652</v>
      </c>
      <c r="L4187" t="s">
        <v>18062</v>
      </c>
      <c r="M4187" s="8">
        <v>44484</v>
      </c>
      <c r="N4187" t="s">
        <v>18062</v>
      </c>
      <c r="O4187" t="s">
        <v>21788</v>
      </c>
    </row>
    <row r="4188" spans="1:15" x14ac:dyDescent="0.35">
      <c r="A4188" t="s">
        <v>21848</v>
      </c>
      <c r="B4188" t="s">
        <v>21849</v>
      </c>
      <c r="C4188" t="s">
        <v>21850</v>
      </c>
      <c r="D4188" t="s">
        <v>21851</v>
      </c>
      <c r="E4188" t="s">
        <v>4622</v>
      </c>
      <c r="F4188" t="s">
        <v>18060</v>
      </c>
      <c r="G4188" t="s">
        <v>23685</v>
      </c>
      <c r="H4188" t="s">
        <v>18061</v>
      </c>
      <c r="I4188" t="s">
        <v>21852</v>
      </c>
      <c r="J4188" t="s">
        <v>4642</v>
      </c>
      <c r="K4188" t="s">
        <v>23196</v>
      </c>
      <c r="L4188" t="s">
        <v>18062</v>
      </c>
      <c r="M4188" s="8">
        <v>44484</v>
      </c>
      <c r="N4188" t="s">
        <v>18062</v>
      </c>
      <c r="O4188" t="s">
        <v>21853</v>
      </c>
    </row>
    <row r="4189" spans="1:15" x14ac:dyDescent="0.35">
      <c r="A4189" t="s">
        <v>21854</v>
      </c>
      <c r="B4189" t="s">
        <v>21855</v>
      </c>
      <c r="C4189" t="s">
        <v>21856</v>
      </c>
      <c r="D4189" t="s">
        <v>21857</v>
      </c>
      <c r="E4189" t="s">
        <v>4622</v>
      </c>
      <c r="F4189" t="s">
        <v>18060</v>
      </c>
      <c r="G4189" t="s">
        <v>23685</v>
      </c>
      <c r="H4189" t="s">
        <v>18061</v>
      </c>
      <c r="I4189" t="s">
        <v>21858</v>
      </c>
      <c r="J4189" t="s">
        <v>4642</v>
      </c>
      <c r="K4189" t="s">
        <v>22856</v>
      </c>
      <c r="L4189" t="s">
        <v>18062</v>
      </c>
      <c r="M4189" s="8">
        <v>44484</v>
      </c>
      <c r="N4189" t="s">
        <v>18062</v>
      </c>
      <c r="O4189" t="s">
        <v>21859</v>
      </c>
    </row>
    <row r="4190" spans="1:15" x14ac:dyDescent="0.35">
      <c r="A4190" t="s">
        <v>21917</v>
      </c>
      <c r="B4190" t="s">
        <v>21918</v>
      </c>
      <c r="C4190" t="s">
        <v>21919</v>
      </c>
      <c r="D4190" t="s">
        <v>21920</v>
      </c>
      <c r="E4190" t="s">
        <v>4622</v>
      </c>
      <c r="F4190" t="s">
        <v>18060</v>
      </c>
      <c r="G4190" t="s">
        <v>23685</v>
      </c>
      <c r="H4190" t="s">
        <v>18061</v>
      </c>
      <c r="I4190" t="s">
        <v>21921</v>
      </c>
      <c r="J4190" t="s">
        <v>4642</v>
      </c>
      <c r="K4190" t="s">
        <v>22897</v>
      </c>
      <c r="L4190" t="s">
        <v>18062</v>
      </c>
      <c r="M4190" s="8">
        <v>44484</v>
      </c>
      <c r="N4190" t="s">
        <v>18062</v>
      </c>
      <c r="O4190" t="s">
        <v>21922</v>
      </c>
    </row>
    <row r="4191" spans="1:15" x14ac:dyDescent="0.35">
      <c r="A4191" t="s">
        <v>21923</v>
      </c>
      <c r="B4191" t="s">
        <v>21924</v>
      </c>
      <c r="C4191" t="s">
        <v>21925</v>
      </c>
      <c r="D4191" t="s">
        <v>21926</v>
      </c>
      <c r="E4191" t="s">
        <v>4622</v>
      </c>
      <c r="F4191" t="s">
        <v>18060</v>
      </c>
      <c r="G4191" t="s">
        <v>23685</v>
      </c>
      <c r="H4191" t="s">
        <v>18061</v>
      </c>
      <c r="I4191" t="s">
        <v>21927</v>
      </c>
      <c r="J4191" t="s">
        <v>4642</v>
      </c>
      <c r="K4191" t="s">
        <v>22731</v>
      </c>
      <c r="L4191" t="s">
        <v>18062</v>
      </c>
      <c r="M4191" s="8">
        <v>44484</v>
      </c>
      <c r="N4191" t="s">
        <v>18062</v>
      </c>
      <c r="O4191" t="s">
        <v>21928</v>
      </c>
    </row>
    <row r="4192" spans="1:15" x14ac:dyDescent="0.35">
      <c r="A4192" t="s">
        <v>21929</v>
      </c>
      <c r="B4192" t="s">
        <v>21930</v>
      </c>
      <c r="C4192" t="s">
        <v>21931</v>
      </c>
      <c r="D4192" t="s">
        <v>21932</v>
      </c>
      <c r="E4192" t="s">
        <v>4622</v>
      </c>
      <c r="F4192" t="s">
        <v>18060</v>
      </c>
      <c r="G4192" t="s">
        <v>23685</v>
      </c>
      <c r="H4192" t="s">
        <v>18061</v>
      </c>
      <c r="I4192" t="s">
        <v>21933</v>
      </c>
      <c r="J4192" t="s">
        <v>4642</v>
      </c>
      <c r="K4192" t="s">
        <v>24740</v>
      </c>
      <c r="L4192" t="s">
        <v>18062</v>
      </c>
      <c r="M4192" s="8">
        <v>44484</v>
      </c>
      <c r="N4192" t="s">
        <v>18062</v>
      </c>
      <c r="O4192" t="s">
        <v>21934</v>
      </c>
    </row>
    <row r="4193" spans="1:15" x14ac:dyDescent="0.35">
      <c r="A4193" t="s">
        <v>21937</v>
      </c>
      <c r="B4193" t="s">
        <v>21938</v>
      </c>
      <c r="C4193" t="s">
        <v>21939</v>
      </c>
      <c r="D4193" t="s">
        <v>21940</v>
      </c>
      <c r="E4193" t="s">
        <v>4622</v>
      </c>
      <c r="F4193" t="s">
        <v>18060</v>
      </c>
      <c r="G4193" t="s">
        <v>23685</v>
      </c>
      <c r="H4193" t="s">
        <v>18061</v>
      </c>
      <c r="I4193" t="s">
        <v>21941</v>
      </c>
      <c r="J4193" t="s">
        <v>4642</v>
      </c>
      <c r="K4193" t="s">
        <v>23294</v>
      </c>
      <c r="L4193" t="s">
        <v>18062</v>
      </c>
      <c r="M4193" s="8">
        <v>44484</v>
      </c>
      <c r="N4193" t="s">
        <v>18062</v>
      </c>
      <c r="O4193" t="s">
        <v>21942</v>
      </c>
    </row>
    <row r="4194" spans="1:15" x14ac:dyDescent="0.35">
      <c r="A4194" t="s">
        <v>24062</v>
      </c>
      <c r="B4194" t="s">
        <v>24063</v>
      </c>
      <c r="C4194" t="s">
        <v>24064</v>
      </c>
      <c r="D4194" t="s">
        <v>24065</v>
      </c>
      <c r="E4194" t="s">
        <v>4622</v>
      </c>
      <c r="F4194" t="s">
        <v>18060</v>
      </c>
      <c r="G4194" t="s">
        <v>23685</v>
      </c>
      <c r="H4194" t="s">
        <v>18439</v>
      </c>
      <c r="I4194" t="s">
        <v>24066</v>
      </c>
      <c r="J4194" t="s">
        <v>4642</v>
      </c>
      <c r="K4194" t="s">
        <v>22880</v>
      </c>
      <c r="L4194" t="s">
        <v>18062</v>
      </c>
      <c r="M4194" s="8">
        <v>44484</v>
      </c>
      <c r="N4194" t="s">
        <v>18062</v>
      </c>
      <c r="O4194" t="s">
        <v>24067</v>
      </c>
    </row>
    <row r="4195" spans="1:15" x14ac:dyDescent="0.35">
      <c r="A4195" t="s">
        <v>24056</v>
      </c>
      <c r="B4195" t="s">
        <v>24057</v>
      </c>
      <c r="C4195" t="s">
        <v>24058</v>
      </c>
      <c r="D4195" t="s">
        <v>24059</v>
      </c>
      <c r="E4195" t="s">
        <v>4622</v>
      </c>
      <c r="F4195" t="s">
        <v>18060</v>
      </c>
      <c r="G4195" t="s">
        <v>18277</v>
      </c>
      <c r="H4195" t="s">
        <v>18464</v>
      </c>
      <c r="I4195" t="s">
        <v>24060</v>
      </c>
      <c r="J4195" t="s">
        <v>4642</v>
      </c>
      <c r="K4195" t="s">
        <v>24784</v>
      </c>
      <c r="L4195" t="s">
        <v>18062</v>
      </c>
      <c r="M4195" s="8">
        <v>44484</v>
      </c>
      <c r="N4195" t="s">
        <v>18062</v>
      </c>
      <c r="O4195" t="s">
        <v>24061</v>
      </c>
    </row>
    <row r="4196" spans="1:15" x14ac:dyDescent="0.35">
      <c r="A4196" t="s">
        <v>21842</v>
      </c>
      <c r="B4196" t="s">
        <v>21843</v>
      </c>
      <c r="C4196" t="s">
        <v>21844</v>
      </c>
      <c r="D4196" t="s">
        <v>21845</v>
      </c>
      <c r="E4196" t="s">
        <v>4622</v>
      </c>
      <c r="F4196" t="s">
        <v>18060</v>
      </c>
      <c r="G4196" t="s">
        <v>23685</v>
      </c>
      <c r="H4196" t="s">
        <v>18117</v>
      </c>
      <c r="I4196" t="s">
        <v>21846</v>
      </c>
      <c r="J4196" t="s">
        <v>32591</v>
      </c>
      <c r="K4196" t="s">
        <v>31223</v>
      </c>
      <c r="L4196" t="s">
        <v>18062</v>
      </c>
      <c r="M4196" s="8">
        <v>44484</v>
      </c>
      <c r="N4196" t="s">
        <v>18062</v>
      </c>
      <c r="O4196" t="s">
        <v>21847</v>
      </c>
    </row>
    <row r="4197" spans="1:15" x14ac:dyDescent="0.35">
      <c r="A4197" t="s">
        <v>16005</v>
      </c>
      <c r="B4197" t="s">
        <v>16006</v>
      </c>
      <c r="C4197" t="s">
        <v>16007</v>
      </c>
      <c r="D4197" t="s">
        <v>16008</v>
      </c>
      <c r="E4197" t="s">
        <v>4622</v>
      </c>
      <c r="F4197" t="s">
        <v>18060</v>
      </c>
      <c r="G4197" t="s">
        <v>23685</v>
      </c>
      <c r="H4197" t="s">
        <v>18204</v>
      </c>
      <c r="I4197" t="s">
        <v>16009</v>
      </c>
      <c r="J4197" t="s">
        <v>32591</v>
      </c>
      <c r="K4197" t="s">
        <v>31224</v>
      </c>
      <c r="L4197" t="s">
        <v>18062</v>
      </c>
      <c r="M4197" s="8">
        <v>44484</v>
      </c>
      <c r="N4197" t="s">
        <v>18062</v>
      </c>
      <c r="O4197" t="s">
        <v>16010</v>
      </c>
    </row>
    <row r="4198" spans="1:15" x14ac:dyDescent="0.35">
      <c r="A4198" t="s">
        <v>17907</v>
      </c>
      <c r="B4198" t="s">
        <v>17908</v>
      </c>
      <c r="C4198" t="s">
        <v>17909</v>
      </c>
      <c r="D4198" t="s">
        <v>17910</v>
      </c>
      <c r="E4198" t="s">
        <v>4622</v>
      </c>
      <c r="F4198" t="s">
        <v>18060</v>
      </c>
      <c r="G4198" t="s">
        <v>23685</v>
      </c>
      <c r="H4198" t="s">
        <v>18122</v>
      </c>
      <c r="I4198" t="s">
        <v>17911</v>
      </c>
      <c r="J4198" t="s">
        <v>4642</v>
      </c>
      <c r="K4198" t="s">
        <v>25220</v>
      </c>
      <c r="L4198" t="s">
        <v>18062</v>
      </c>
      <c r="M4198" s="8">
        <v>44484</v>
      </c>
      <c r="N4198" t="s">
        <v>18062</v>
      </c>
      <c r="O4198" t="s">
        <v>17912</v>
      </c>
    </row>
    <row r="4199" spans="1:15" x14ac:dyDescent="0.35">
      <c r="A4199" t="s">
        <v>31225</v>
      </c>
      <c r="B4199" t="s">
        <v>31226</v>
      </c>
      <c r="C4199" t="s">
        <v>31227</v>
      </c>
      <c r="D4199" t="s">
        <v>31228</v>
      </c>
      <c r="E4199" t="s">
        <v>4622</v>
      </c>
      <c r="F4199" t="s">
        <v>18060</v>
      </c>
      <c r="G4199" t="s">
        <v>23685</v>
      </c>
      <c r="H4199" t="s">
        <v>18061</v>
      </c>
      <c r="I4199" t="s">
        <v>31229</v>
      </c>
      <c r="J4199" t="s">
        <v>4642</v>
      </c>
      <c r="K4199" t="s">
        <v>24782</v>
      </c>
      <c r="L4199" t="s">
        <v>18062</v>
      </c>
      <c r="M4199" s="8">
        <v>44484</v>
      </c>
      <c r="N4199" t="s">
        <v>18062</v>
      </c>
      <c r="O4199" t="s">
        <v>31230</v>
      </c>
    </row>
    <row r="4200" spans="1:15" x14ac:dyDescent="0.35">
      <c r="A4200" t="s">
        <v>5068</v>
      </c>
      <c r="B4200" t="s">
        <v>13702</v>
      </c>
      <c r="C4200" t="s">
        <v>5069</v>
      </c>
      <c r="D4200" t="s">
        <v>13703</v>
      </c>
      <c r="E4200" t="s">
        <v>4622</v>
      </c>
      <c r="F4200" t="s">
        <v>18060</v>
      </c>
      <c r="G4200" t="s">
        <v>18116</v>
      </c>
      <c r="H4200" t="s">
        <v>18067</v>
      </c>
      <c r="I4200" t="s">
        <v>7254</v>
      </c>
      <c r="J4200" t="s">
        <v>4642</v>
      </c>
      <c r="K4200" t="s">
        <v>30310</v>
      </c>
      <c r="L4200" t="s">
        <v>18062</v>
      </c>
      <c r="M4200" s="8">
        <v>44484</v>
      </c>
      <c r="N4200" t="s">
        <v>18062</v>
      </c>
      <c r="O4200" t="s">
        <v>7255</v>
      </c>
    </row>
    <row r="4201" spans="1:15" x14ac:dyDescent="0.35">
      <c r="A4201" t="s">
        <v>5066</v>
      </c>
      <c r="B4201" t="s">
        <v>13698</v>
      </c>
      <c r="C4201" t="s">
        <v>5067</v>
      </c>
      <c r="D4201" t="s">
        <v>13699</v>
      </c>
      <c r="E4201" t="s">
        <v>4622</v>
      </c>
      <c r="F4201" t="s">
        <v>18060</v>
      </c>
      <c r="G4201" t="s">
        <v>18116</v>
      </c>
      <c r="H4201" t="s">
        <v>18067</v>
      </c>
      <c r="I4201" t="s">
        <v>8275</v>
      </c>
      <c r="J4201" t="s">
        <v>4642</v>
      </c>
      <c r="K4201" t="s">
        <v>30310</v>
      </c>
      <c r="L4201" t="s">
        <v>18062</v>
      </c>
      <c r="M4201" s="8">
        <v>44484</v>
      </c>
      <c r="N4201" t="s">
        <v>18062</v>
      </c>
      <c r="O4201" t="s">
        <v>8276</v>
      </c>
    </row>
    <row r="4202" spans="1:15" x14ac:dyDescent="0.35">
      <c r="A4202" t="s">
        <v>4989</v>
      </c>
      <c r="B4202" t="s">
        <v>10849</v>
      </c>
      <c r="C4202" t="s">
        <v>4990</v>
      </c>
      <c r="D4202" t="s">
        <v>10850</v>
      </c>
      <c r="E4202" t="s">
        <v>4622</v>
      </c>
      <c r="F4202" t="s">
        <v>18060</v>
      </c>
      <c r="G4202" t="s">
        <v>18446</v>
      </c>
      <c r="H4202" t="s">
        <v>18117</v>
      </c>
      <c r="I4202" t="s">
        <v>4991</v>
      </c>
      <c r="J4202" t="s">
        <v>4642</v>
      </c>
      <c r="K4202" t="s">
        <v>28097</v>
      </c>
      <c r="L4202" t="s">
        <v>18062</v>
      </c>
      <c r="M4202" s="8">
        <v>44484</v>
      </c>
      <c r="N4202" t="s">
        <v>18062</v>
      </c>
      <c r="O4202" t="s">
        <v>8087</v>
      </c>
    </row>
    <row r="4203" spans="1:15" x14ac:dyDescent="0.35">
      <c r="A4203" t="s">
        <v>10104</v>
      </c>
      <c r="B4203" t="s">
        <v>10932</v>
      </c>
      <c r="C4203" t="s">
        <v>2110</v>
      </c>
      <c r="D4203" t="s">
        <v>10933</v>
      </c>
      <c r="E4203" t="s">
        <v>4622</v>
      </c>
      <c r="F4203" t="s">
        <v>18060</v>
      </c>
      <c r="G4203" t="s">
        <v>18446</v>
      </c>
      <c r="H4203" t="s">
        <v>18439</v>
      </c>
      <c r="I4203" t="s">
        <v>10105</v>
      </c>
      <c r="J4203" t="s">
        <v>4642</v>
      </c>
      <c r="K4203" t="s">
        <v>31231</v>
      </c>
      <c r="L4203" t="s">
        <v>18062</v>
      </c>
      <c r="M4203" s="8">
        <v>44484</v>
      </c>
      <c r="N4203" t="s">
        <v>18062</v>
      </c>
      <c r="O4203" t="s">
        <v>10106</v>
      </c>
    </row>
    <row r="4204" spans="1:15" x14ac:dyDescent="0.35">
      <c r="A4204" t="s">
        <v>5078</v>
      </c>
      <c r="B4204" t="s">
        <v>11325</v>
      </c>
      <c r="C4204" t="s">
        <v>5079</v>
      </c>
      <c r="D4204" t="s">
        <v>11326</v>
      </c>
      <c r="E4204" t="s">
        <v>4622</v>
      </c>
      <c r="F4204" t="s">
        <v>18060</v>
      </c>
      <c r="G4204" t="s">
        <v>18116</v>
      </c>
      <c r="H4204" t="s">
        <v>18067</v>
      </c>
      <c r="I4204" t="s">
        <v>8242</v>
      </c>
      <c r="J4204" t="s">
        <v>4642</v>
      </c>
      <c r="K4204" t="s">
        <v>24310</v>
      </c>
      <c r="L4204" t="s">
        <v>18062</v>
      </c>
      <c r="M4204" s="8">
        <v>44484</v>
      </c>
      <c r="N4204" t="s">
        <v>18062</v>
      </c>
      <c r="O4204" t="s">
        <v>8243</v>
      </c>
    </row>
    <row r="4205" spans="1:15" x14ac:dyDescent="0.35">
      <c r="A4205" t="s">
        <v>5080</v>
      </c>
      <c r="B4205" t="s">
        <v>13716</v>
      </c>
      <c r="C4205" t="s">
        <v>5081</v>
      </c>
      <c r="D4205" t="s">
        <v>13717</v>
      </c>
      <c r="E4205" t="s">
        <v>4622</v>
      </c>
      <c r="F4205" t="s">
        <v>18060</v>
      </c>
      <c r="G4205" t="s">
        <v>18116</v>
      </c>
      <c r="H4205" t="s">
        <v>18067</v>
      </c>
      <c r="I4205" t="s">
        <v>9410</v>
      </c>
      <c r="J4205" t="s">
        <v>4642</v>
      </c>
      <c r="K4205" t="s">
        <v>24310</v>
      </c>
      <c r="L4205" t="s">
        <v>18062</v>
      </c>
      <c r="M4205" s="8">
        <v>44484</v>
      </c>
      <c r="N4205" t="s">
        <v>18062</v>
      </c>
      <c r="O4205" t="s">
        <v>9411</v>
      </c>
    </row>
    <row r="4206" spans="1:15" x14ac:dyDescent="0.35">
      <c r="A4206" t="s">
        <v>5076</v>
      </c>
      <c r="B4206" t="s">
        <v>13728</v>
      </c>
      <c r="C4206" t="s">
        <v>5077</v>
      </c>
      <c r="D4206" t="s">
        <v>13729</v>
      </c>
      <c r="E4206" t="s">
        <v>4622</v>
      </c>
      <c r="F4206" t="s">
        <v>18060</v>
      </c>
      <c r="G4206" t="s">
        <v>18116</v>
      </c>
      <c r="H4206" t="s">
        <v>18067</v>
      </c>
      <c r="I4206" t="s">
        <v>9076</v>
      </c>
      <c r="J4206" t="s">
        <v>4642</v>
      </c>
      <c r="K4206" t="s">
        <v>24310</v>
      </c>
      <c r="L4206" t="s">
        <v>18062</v>
      </c>
      <c r="M4206" s="8">
        <v>44484</v>
      </c>
      <c r="N4206" t="s">
        <v>18062</v>
      </c>
      <c r="O4206" t="s">
        <v>9077</v>
      </c>
    </row>
    <row r="4207" spans="1:15" x14ac:dyDescent="0.35">
      <c r="A4207" t="s">
        <v>5074</v>
      </c>
      <c r="B4207" t="s">
        <v>13724</v>
      </c>
      <c r="C4207" t="s">
        <v>5075</v>
      </c>
      <c r="D4207" t="s">
        <v>13725</v>
      </c>
      <c r="E4207" t="s">
        <v>4622</v>
      </c>
      <c r="F4207" t="s">
        <v>18060</v>
      </c>
      <c r="G4207" t="s">
        <v>18116</v>
      </c>
      <c r="H4207" t="s">
        <v>18067</v>
      </c>
      <c r="I4207" t="s">
        <v>7995</v>
      </c>
      <c r="J4207" t="s">
        <v>4642</v>
      </c>
      <c r="K4207" t="s">
        <v>24310</v>
      </c>
      <c r="L4207" t="s">
        <v>18062</v>
      </c>
      <c r="M4207" s="8">
        <v>44484</v>
      </c>
      <c r="N4207" t="s">
        <v>18062</v>
      </c>
      <c r="O4207" t="s">
        <v>7996</v>
      </c>
    </row>
    <row r="4208" spans="1:15" x14ac:dyDescent="0.35">
      <c r="A4208" t="s">
        <v>5072</v>
      </c>
      <c r="B4208" t="s">
        <v>12715</v>
      </c>
      <c r="C4208" t="s">
        <v>5073</v>
      </c>
      <c r="D4208" t="s">
        <v>12716</v>
      </c>
      <c r="E4208" t="s">
        <v>4622</v>
      </c>
      <c r="F4208" t="s">
        <v>18060</v>
      </c>
      <c r="G4208" t="s">
        <v>18116</v>
      </c>
      <c r="H4208" t="s">
        <v>18067</v>
      </c>
      <c r="I4208" t="s">
        <v>8273</v>
      </c>
      <c r="J4208" t="s">
        <v>4642</v>
      </c>
      <c r="K4208" t="s">
        <v>30310</v>
      </c>
      <c r="L4208" t="s">
        <v>18062</v>
      </c>
      <c r="M4208" s="8">
        <v>44484</v>
      </c>
      <c r="N4208" t="s">
        <v>18062</v>
      </c>
      <c r="O4208" t="s">
        <v>8274</v>
      </c>
    </row>
    <row r="4209" spans="1:15" x14ac:dyDescent="0.35">
      <c r="A4209" t="s">
        <v>5070</v>
      </c>
      <c r="B4209" t="s">
        <v>11309</v>
      </c>
      <c r="C4209" t="s">
        <v>5071</v>
      </c>
      <c r="D4209" t="s">
        <v>11310</v>
      </c>
      <c r="E4209" t="s">
        <v>4622</v>
      </c>
      <c r="F4209" t="s">
        <v>18060</v>
      </c>
      <c r="G4209" t="s">
        <v>18116</v>
      </c>
      <c r="H4209" t="s">
        <v>18067</v>
      </c>
      <c r="I4209" t="s">
        <v>9318</v>
      </c>
      <c r="J4209" t="s">
        <v>4642</v>
      </c>
      <c r="K4209" t="s">
        <v>30310</v>
      </c>
      <c r="L4209" t="s">
        <v>18062</v>
      </c>
      <c r="M4209" s="8">
        <v>44484</v>
      </c>
      <c r="N4209" t="s">
        <v>18062</v>
      </c>
      <c r="O4209" t="s">
        <v>9319</v>
      </c>
    </row>
    <row r="4210" spans="1:15" x14ac:dyDescent="0.35">
      <c r="A4210" t="s">
        <v>17360</v>
      </c>
      <c r="B4210" t="s">
        <v>17361</v>
      </c>
      <c r="C4210" t="s">
        <v>17362</v>
      </c>
      <c r="D4210" t="s">
        <v>17363</v>
      </c>
      <c r="E4210" t="s">
        <v>4622</v>
      </c>
      <c r="F4210" t="s">
        <v>18060</v>
      </c>
      <c r="G4210" t="s">
        <v>18116</v>
      </c>
      <c r="H4210" t="s">
        <v>18067</v>
      </c>
      <c r="I4210" t="s">
        <v>17364</v>
      </c>
      <c r="J4210" t="s">
        <v>4642</v>
      </c>
      <c r="K4210" t="s">
        <v>31232</v>
      </c>
      <c r="L4210" t="s">
        <v>18062</v>
      </c>
      <c r="M4210" s="8">
        <v>44484</v>
      </c>
      <c r="N4210" t="s">
        <v>18062</v>
      </c>
      <c r="O4210" t="s">
        <v>17365</v>
      </c>
    </row>
    <row r="4211" spans="1:15" x14ac:dyDescent="0.35">
      <c r="A4211" t="s">
        <v>4995</v>
      </c>
      <c r="B4211" t="s">
        <v>11491</v>
      </c>
      <c r="C4211" t="s">
        <v>4996</v>
      </c>
      <c r="D4211" t="s">
        <v>11492</v>
      </c>
      <c r="E4211" t="s">
        <v>4622</v>
      </c>
      <c r="F4211" t="s">
        <v>18060</v>
      </c>
      <c r="G4211" t="s">
        <v>18446</v>
      </c>
      <c r="H4211" t="s">
        <v>18117</v>
      </c>
      <c r="I4211" t="s">
        <v>4997</v>
      </c>
      <c r="J4211" t="s">
        <v>4642</v>
      </c>
      <c r="K4211" t="s">
        <v>28077</v>
      </c>
      <c r="L4211" t="s">
        <v>18062</v>
      </c>
      <c r="M4211" s="8">
        <v>44484</v>
      </c>
      <c r="N4211" t="s">
        <v>18062</v>
      </c>
      <c r="O4211" t="s">
        <v>8090</v>
      </c>
    </row>
    <row r="4212" spans="1:15" x14ac:dyDescent="0.35">
      <c r="A4212" t="s">
        <v>4992</v>
      </c>
      <c r="B4212" t="s">
        <v>10169</v>
      </c>
      <c r="C4212" t="s">
        <v>4993</v>
      </c>
      <c r="D4212" t="s">
        <v>10170</v>
      </c>
      <c r="E4212" t="s">
        <v>4622</v>
      </c>
      <c r="F4212" t="s">
        <v>18060</v>
      </c>
      <c r="G4212" t="s">
        <v>18446</v>
      </c>
      <c r="H4212" t="s">
        <v>18117</v>
      </c>
      <c r="I4212" t="s">
        <v>4994</v>
      </c>
      <c r="J4212" t="s">
        <v>4642</v>
      </c>
      <c r="K4212" t="s">
        <v>28084</v>
      </c>
      <c r="L4212" t="s">
        <v>18062</v>
      </c>
      <c r="M4212" s="8">
        <v>44484</v>
      </c>
      <c r="N4212" t="s">
        <v>18062</v>
      </c>
      <c r="O4212" t="s">
        <v>8376</v>
      </c>
    </row>
    <row r="4213" spans="1:15" x14ac:dyDescent="0.35">
      <c r="A4213" t="s">
        <v>21090</v>
      </c>
      <c r="B4213" t="s">
        <v>21091</v>
      </c>
      <c r="C4213" t="s">
        <v>21092</v>
      </c>
      <c r="D4213" t="s">
        <v>21093</v>
      </c>
      <c r="E4213" t="s">
        <v>4624</v>
      </c>
      <c r="F4213" t="s">
        <v>18180</v>
      </c>
      <c r="G4213" t="s">
        <v>18181</v>
      </c>
      <c r="H4213" t="s">
        <v>18182</v>
      </c>
      <c r="I4213" t="s">
        <v>21094</v>
      </c>
      <c r="J4213" t="s">
        <v>4642</v>
      </c>
      <c r="K4213" t="s">
        <v>31233</v>
      </c>
      <c r="L4213" t="s">
        <v>18062</v>
      </c>
      <c r="M4213" s="8">
        <v>44484</v>
      </c>
      <c r="N4213" t="s">
        <v>18062</v>
      </c>
      <c r="O4213" t="s">
        <v>32590</v>
      </c>
    </row>
    <row r="4214" spans="1:15" x14ac:dyDescent="0.35">
      <c r="A4214" t="s">
        <v>20590</v>
      </c>
      <c r="B4214" t="s">
        <v>20591</v>
      </c>
      <c r="C4214" t="s">
        <v>20592</v>
      </c>
      <c r="D4214" t="s">
        <v>20593</v>
      </c>
      <c r="E4214" t="s">
        <v>4622</v>
      </c>
      <c r="F4214" t="s">
        <v>18060</v>
      </c>
      <c r="G4214" t="s">
        <v>18116</v>
      </c>
      <c r="H4214" t="s">
        <v>18067</v>
      </c>
      <c r="I4214" t="s">
        <v>20594</v>
      </c>
      <c r="J4214" t="s">
        <v>4642</v>
      </c>
      <c r="K4214" t="s">
        <v>31234</v>
      </c>
      <c r="L4214" t="s">
        <v>18062</v>
      </c>
      <c r="M4214" s="8">
        <v>44484</v>
      </c>
      <c r="N4214" t="s">
        <v>18062</v>
      </c>
      <c r="O4214" t="s">
        <v>20595</v>
      </c>
    </row>
    <row r="4215" spans="1:15" x14ac:dyDescent="0.35">
      <c r="A4215" t="s">
        <v>20584</v>
      </c>
      <c r="B4215" t="s">
        <v>20585</v>
      </c>
      <c r="C4215" t="s">
        <v>20586</v>
      </c>
      <c r="D4215" t="s">
        <v>20587</v>
      </c>
      <c r="E4215" t="s">
        <v>4622</v>
      </c>
      <c r="F4215" t="s">
        <v>18060</v>
      </c>
      <c r="G4215" t="s">
        <v>18116</v>
      </c>
      <c r="H4215" t="s">
        <v>18067</v>
      </c>
      <c r="I4215" t="s">
        <v>20588</v>
      </c>
      <c r="J4215" t="s">
        <v>4642</v>
      </c>
      <c r="K4215" t="s">
        <v>31234</v>
      </c>
      <c r="L4215" t="s">
        <v>18062</v>
      </c>
      <c r="M4215" s="8">
        <v>44484</v>
      </c>
      <c r="N4215" t="s">
        <v>18062</v>
      </c>
      <c r="O4215" t="s">
        <v>20589</v>
      </c>
    </row>
    <row r="4216" spans="1:15" x14ac:dyDescent="0.35">
      <c r="A4216" t="s">
        <v>21050</v>
      </c>
      <c r="B4216" t="s">
        <v>21051</v>
      </c>
      <c r="C4216" t="s">
        <v>21052</v>
      </c>
      <c r="D4216" t="s">
        <v>21053</v>
      </c>
      <c r="E4216" t="s">
        <v>4622</v>
      </c>
      <c r="F4216" t="s">
        <v>18060</v>
      </c>
      <c r="G4216" t="s">
        <v>18116</v>
      </c>
      <c r="H4216" t="s">
        <v>18067</v>
      </c>
      <c r="I4216" t="s">
        <v>21054</v>
      </c>
      <c r="J4216" t="s">
        <v>4642</v>
      </c>
      <c r="K4216" t="s">
        <v>31235</v>
      </c>
      <c r="L4216" t="s">
        <v>18062</v>
      </c>
      <c r="M4216" s="8">
        <v>44484</v>
      </c>
      <c r="N4216" t="s">
        <v>18062</v>
      </c>
      <c r="O4216" t="s">
        <v>21055</v>
      </c>
    </row>
    <row r="4217" spans="1:15" x14ac:dyDescent="0.35">
      <c r="A4217" t="s">
        <v>21044</v>
      </c>
      <c r="B4217" t="s">
        <v>21045</v>
      </c>
      <c r="C4217" t="s">
        <v>21046</v>
      </c>
      <c r="D4217" t="s">
        <v>21047</v>
      </c>
      <c r="E4217" t="s">
        <v>4622</v>
      </c>
      <c r="F4217" t="s">
        <v>18060</v>
      </c>
      <c r="G4217" t="s">
        <v>18116</v>
      </c>
      <c r="H4217" t="s">
        <v>18067</v>
      </c>
      <c r="I4217" t="s">
        <v>21048</v>
      </c>
      <c r="J4217" t="s">
        <v>4642</v>
      </c>
      <c r="K4217" t="s">
        <v>31235</v>
      </c>
      <c r="L4217" t="s">
        <v>18062</v>
      </c>
      <c r="M4217" s="8">
        <v>44484</v>
      </c>
      <c r="N4217" t="s">
        <v>18062</v>
      </c>
      <c r="O4217" t="s">
        <v>21049</v>
      </c>
    </row>
    <row r="4218" spans="1:15" x14ac:dyDescent="0.35">
      <c r="A4218" t="s">
        <v>20171</v>
      </c>
      <c r="B4218" t="s">
        <v>20172</v>
      </c>
      <c r="C4218" t="s">
        <v>20173</v>
      </c>
      <c r="D4218" t="s">
        <v>20174</v>
      </c>
      <c r="E4218" t="s">
        <v>4622</v>
      </c>
      <c r="F4218" t="s">
        <v>18060</v>
      </c>
      <c r="G4218" t="s">
        <v>18116</v>
      </c>
      <c r="H4218" t="s">
        <v>18067</v>
      </c>
      <c r="I4218" t="s">
        <v>20175</v>
      </c>
      <c r="J4218" t="s">
        <v>4642</v>
      </c>
      <c r="K4218" t="s">
        <v>31232</v>
      </c>
      <c r="L4218" t="s">
        <v>18062</v>
      </c>
      <c r="M4218" s="8">
        <v>44484</v>
      </c>
      <c r="N4218" t="s">
        <v>18062</v>
      </c>
      <c r="O4218" t="s">
        <v>20176</v>
      </c>
    </row>
    <row r="4219" spans="1:15" x14ac:dyDescent="0.35">
      <c r="A4219" t="s">
        <v>20193</v>
      </c>
      <c r="B4219" t="s">
        <v>20194</v>
      </c>
      <c r="C4219" t="s">
        <v>20195</v>
      </c>
      <c r="D4219" t="s">
        <v>20196</v>
      </c>
      <c r="E4219" t="s">
        <v>4622</v>
      </c>
      <c r="F4219" t="s">
        <v>18060</v>
      </c>
      <c r="G4219" t="s">
        <v>18116</v>
      </c>
      <c r="H4219" t="s">
        <v>18067</v>
      </c>
      <c r="I4219" t="s">
        <v>20197</v>
      </c>
      <c r="J4219" t="s">
        <v>4642</v>
      </c>
      <c r="K4219" t="s">
        <v>31235</v>
      </c>
      <c r="L4219" t="s">
        <v>18062</v>
      </c>
      <c r="M4219" s="8">
        <v>44484</v>
      </c>
      <c r="N4219" t="s">
        <v>18062</v>
      </c>
      <c r="O4219" t="s">
        <v>20198</v>
      </c>
    </row>
    <row r="4220" spans="1:15" x14ac:dyDescent="0.35">
      <c r="A4220" t="s">
        <v>5249</v>
      </c>
      <c r="B4220" t="s">
        <v>11335</v>
      </c>
      <c r="C4220" t="s">
        <v>5250</v>
      </c>
      <c r="D4220" t="s">
        <v>11336</v>
      </c>
      <c r="E4220" t="s">
        <v>4622</v>
      </c>
      <c r="F4220" t="s">
        <v>18070</v>
      </c>
      <c r="G4220" t="s">
        <v>18071</v>
      </c>
      <c r="H4220" t="s">
        <v>18072</v>
      </c>
      <c r="I4220" t="s">
        <v>5251</v>
      </c>
      <c r="J4220" t="s">
        <v>4643</v>
      </c>
      <c r="K4220" t="s">
        <v>24374</v>
      </c>
      <c r="L4220" t="s">
        <v>18073</v>
      </c>
      <c r="M4220" s="8">
        <v>44484</v>
      </c>
      <c r="N4220" t="s">
        <v>18062</v>
      </c>
      <c r="O4220" t="s">
        <v>8661</v>
      </c>
    </row>
    <row r="4221" spans="1:15" x14ac:dyDescent="0.35">
      <c r="A4221" t="s">
        <v>5238</v>
      </c>
      <c r="B4221" t="s">
        <v>11531</v>
      </c>
      <c r="C4221" t="s">
        <v>5239</v>
      </c>
      <c r="D4221" t="s">
        <v>11532</v>
      </c>
      <c r="E4221" t="s">
        <v>4622</v>
      </c>
      <c r="F4221" t="s">
        <v>18070</v>
      </c>
      <c r="G4221" t="s">
        <v>18071</v>
      </c>
      <c r="H4221" t="s">
        <v>18601</v>
      </c>
      <c r="I4221" t="s">
        <v>5240</v>
      </c>
      <c r="J4221" t="s">
        <v>4642</v>
      </c>
      <c r="K4221" t="s">
        <v>25316</v>
      </c>
      <c r="L4221" t="s">
        <v>19854</v>
      </c>
      <c r="M4221" s="8">
        <v>44484</v>
      </c>
      <c r="N4221" t="s">
        <v>18062</v>
      </c>
      <c r="O4221" t="s">
        <v>9093</v>
      </c>
    </row>
    <row r="4222" spans="1:15" x14ac:dyDescent="0.35">
      <c r="A4222" t="s">
        <v>5241</v>
      </c>
      <c r="B4222" t="s">
        <v>15502</v>
      </c>
      <c r="C4222" t="s">
        <v>5242</v>
      </c>
      <c r="D4222" t="s">
        <v>15503</v>
      </c>
      <c r="E4222" t="s">
        <v>4622</v>
      </c>
      <c r="F4222" t="s">
        <v>18070</v>
      </c>
      <c r="G4222" t="s">
        <v>18071</v>
      </c>
      <c r="H4222" t="s">
        <v>18072</v>
      </c>
      <c r="I4222" t="s">
        <v>5243</v>
      </c>
      <c r="J4222" t="s">
        <v>4643</v>
      </c>
      <c r="K4222" t="s">
        <v>31236</v>
      </c>
      <c r="L4222" t="s">
        <v>19384</v>
      </c>
      <c r="M4222" s="8">
        <v>44484</v>
      </c>
      <c r="N4222" t="s">
        <v>18062</v>
      </c>
      <c r="O4222" t="s">
        <v>9415</v>
      </c>
    </row>
    <row r="4223" spans="1:15" x14ac:dyDescent="0.35">
      <c r="A4223" t="s">
        <v>31237</v>
      </c>
      <c r="B4223" t="s">
        <v>31238</v>
      </c>
      <c r="C4223" t="s">
        <v>31239</v>
      </c>
      <c r="D4223" t="s">
        <v>31240</v>
      </c>
      <c r="E4223" t="s">
        <v>4622</v>
      </c>
      <c r="F4223" t="s">
        <v>18060</v>
      </c>
      <c r="G4223" t="s">
        <v>23685</v>
      </c>
      <c r="H4223" t="s">
        <v>18061</v>
      </c>
      <c r="I4223" t="s">
        <v>31241</v>
      </c>
      <c r="J4223" t="s">
        <v>4642</v>
      </c>
      <c r="K4223" t="s">
        <v>22054</v>
      </c>
      <c r="L4223" t="s">
        <v>18062</v>
      </c>
      <c r="M4223" s="8">
        <v>44484</v>
      </c>
      <c r="N4223" t="s">
        <v>18062</v>
      </c>
      <c r="O4223" t="s">
        <v>31242</v>
      </c>
    </row>
    <row r="4224" spans="1:15" x14ac:dyDescent="0.35">
      <c r="A4224" t="s">
        <v>31243</v>
      </c>
      <c r="B4224" t="s">
        <v>31244</v>
      </c>
      <c r="C4224" t="s">
        <v>31245</v>
      </c>
      <c r="D4224" t="s">
        <v>31246</v>
      </c>
      <c r="E4224" t="s">
        <v>4622</v>
      </c>
      <c r="F4224" t="s">
        <v>18060</v>
      </c>
      <c r="G4224" t="s">
        <v>23685</v>
      </c>
      <c r="H4224" t="s">
        <v>18061</v>
      </c>
      <c r="I4224" t="s">
        <v>31247</v>
      </c>
      <c r="J4224" t="s">
        <v>4642</v>
      </c>
      <c r="K4224" t="s">
        <v>24760</v>
      </c>
      <c r="L4224" t="s">
        <v>18062</v>
      </c>
      <c r="M4224" s="8">
        <v>44484</v>
      </c>
      <c r="N4224" t="s">
        <v>18062</v>
      </c>
      <c r="O4224" t="s">
        <v>31248</v>
      </c>
    </row>
    <row r="4225" spans="1:15" x14ac:dyDescent="0.35">
      <c r="A4225" t="s">
        <v>31249</v>
      </c>
      <c r="B4225" t="s">
        <v>31250</v>
      </c>
      <c r="C4225" t="s">
        <v>31251</v>
      </c>
      <c r="D4225" t="s">
        <v>31252</v>
      </c>
      <c r="E4225" t="s">
        <v>4622</v>
      </c>
      <c r="F4225" t="s">
        <v>18060</v>
      </c>
      <c r="G4225" t="s">
        <v>23685</v>
      </c>
      <c r="H4225" t="s">
        <v>18061</v>
      </c>
      <c r="I4225" t="s">
        <v>31253</v>
      </c>
      <c r="J4225" t="s">
        <v>4642</v>
      </c>
      <c r="K4225" t="s">
        <v>24782</v>
      </c>
      <c r="L4225" t="s">
        <v>18062</v>
      </c>
      <c r="M4225" s="8">
        <v>44484</v>
      </c>
      <c r="N4225" t="s">
        <v>18062</v>
      </c>
      <c r="O4225" t="s">
        <v>31254</v>
      </c>
    </row>
    <row r="4226" spans="1:15" x14ac:dyDescent="0.35">
      <c r="A4226" t="s">
        <v>31255</v>
      </c>
      <c r="B4226" t="s">
        <v>31256</v>
      </c>
      <c r="C4226" t="s">
        <v>31257</v>
      </c>
      <c r="D4226" t="s">
        <v>31258</v>
      </c>
      <c r="E4226" t="s">
        <v>4622</v>
      </c>
      <c r="F4226" t="s">
        <v>18060</v>
      </c>
      <c r="G4226" t="s">
        <v>23685</v>
      </c>
      <c r="H4226" t="s">
        <v>18061</v>
      </c>
      <c r="I4226" t="s">
        <v>31259</v>
      </c>
      <c r="J4226" t="s">
        <v>4642</v>
      </c>
      <c r="K4226" t="s">
        <v>24782</v>
      </c>
      <c r="L4226" t="s">
        <v>18062</v>
      </c>
      <c r="M4226" s="8">
        <v>44484</v>
      </c>
      <c r="N4226" t="s">
        <v>18062</v>
      </c>
      <c r="O4226" t="s">
        <v>31260</v>
      </c>
    </row>
    <row r="4227" spans="1:15" x14ac:dyDescent="0.35">
      <c r="A4227" t="s">
        <v>21943</v>
      </c>
      <c r="B4227" t="s">
        <v>21944</v>
      </c>
      <c r="C4227" t="s">
        <v>21945</v>
      </c>
      <c r="D4227" t="s">
        <v>21946</v>
      </c>
      <c r="E4227" t="s">
        <v>4622</v>
      </c>
      <c r="F4227" t="s">
        <v>18060</v>
      </c>
      <c r="G4227" t="s">
        <v>18116</v>
      </c>
      <c r="H4227" t="s">
        <v>18439</v>
      </c>
      <c r="I4227" t="s">
        <v>21947</v>
      </c>
      <c r="J4227" t="s">
        <v>4642</v>
      </c>
      <c r="K4227" t="s">
        <v>22948</v>
      </c>
      <c r="L4227" t="s">
        <v>18062</v>
      </c>
      <c r="M4227" s="8">
        <v>44484</v>
      </c>
      <c r="N4227" t="s">
        <v>18062</v>
      </c>
      <c r="O4227" t="s">
        <v>21948</v>
      </c>
    </row>
    <row r="4228" spans="1:15" x14ac:dyDescent="0.35">
      <c r="A4228" t="s">
        <v>21883</v>
      </c>
      <c r="B4228" t="s">
        <v>21884</v>
      </c>
      <c r="C4228" t="s">
        <v>21885</v>
      </c>
      <c r="D4228" t="s">
        <v>21886</v>
      </c>
      <c r="E4228" t="s">
        <v>4622</v>
      </c>
      <c r="F4228" t="s">
        <v>18060</v>
      </c>
      <c r="G4228" t="s">
        <v>23685</v>
      </c>
      <c r="H4228" t="s">
        <v>18067</v>
      </c>
      <c r="I4228" t="s">
        <v>21887</v>
      </c>
      <c r="J4228" t="s">
        <v>4642</v>
      </c>
      <c r="K4228" t="s">
        <v>25920</v>
      </c>
      <c r="L4228" t="s">
        <v>18062</v>
      </c>
      <c r="M4228" s="8">
        <v>44484</v>
      </c>
      <c r="N4228" t="s">
        <v>18062</v>
      </c>
      <c r="O4228" t="s">
        <v>21888</v>
      </c>
    </row>
    <row r="4229" spans="1:15" x14ac:dyDescent="0.35">
      <c r="A4229" t="s">
        <v>31261</v>
      </c>
      <c r="B4229" t="s">
        <v>31262</v>
      </c>
      <c r="C4229" t="s">
        <v>31263</v>
      </c>
      <c r="D4229" t="s">
        <v>31264</v>
      </c>
      <c r="E4229" t="s">
        <v>4622</v>
      </c>
      <c r="F4229" t="s">
        <v>18060</v>
      </c>
      <c r="G4229" t="s">
        <v>18116</v>
      </c>
      <c r="H4229" t="s">
        <v>18590</v>
      </c>
      <c r="I4229" t="s">
        <v>31265</v>
      </c>
      <c r="J4229" t="s">
        <v>4642</v>
      </c>
      <c r="K4229" t="s">
        <v>31266</v>
      </c>
      <c r="L4229" t="s">
        <v>18062</v>
      </c>
      <c r="M4229" s="8">
        <v>44484</v>
      </c>
      <c r="N4229" t="s">
        <v>18062</v>
      </c>
      <c r="O4229" t="s">
        <v>31267</v>
      </c>
    </row>
    <row r="4230" spans="1:15" x14ac:dyDescent="0.35">
      <c r="A4230" t="s">
        <v>21889</v>
      </c>
      <c r="B4230" t="s">
        <v>21890</v>
      </c>
      <c r="C4230" t="s">
        <v>21891</v>
      </c>
      <c r="D4230" t="s">
        <v>21892</v>
      </c>
      <c r="E4230" t="s">
        <v>4622</v>
      </c>
      <c r="F4230" t="s">
        <v>18060</v>
      </c>
      <c r="G4230" t="s">
        <v>23685</v>
      </c>
      <c r="H4230" t="s">
        <v>18212</v>
      </c>
      <c r="I4230" t="s">
        <v>21893</v>
      </c>
      <c r="J4230" t="s">
        <v>32591</v>
      </c>
      <c r="K4230" t="s">
        <v>22979</v>
      </c>
      <c r="L4230" t="s">
        <v>18062</v>
      </c>
      <c r="M4230" s="8">
        <v>44484</v>
      </c>
      <c r="N4230" t="s">
        <v>18062</v>
      </c>
      <c r="O4230" t="s">
        <v>21894</v>
      </c>
    </row>
    <row r="4231" spans="1:15" x14ac:dyDescent="0.35">
      <c r="A4231" t="s">
        <v>24086</v>
      </c>
      <c r="B4231" t="s">
        <v>24087</v>
      </c>
      <c r="C4231" t="s">
        <v>24088</v>
      </c>
      <c r="D4231" t="s">
        <v>24089</v>
      </c>
      <c r="E4231" t="s">
        <v>4622</v>
      </c>
      <c r="F4231" t="s">
        <v>18060</v>
      </c>
      <c r="G4231" t="s">
        <v>18277</v>
      </c>
      <c r="H4231" t="s">
        <v>18464</v>
      </c>
      <c r="I4231" t="s">
        <v>24090</v>
      </c>
      <c r="J4231" t="s">
        <v>4642</v>
      </c>
      <c r="K4231" t="s">
        <v>22897</v>
      </c>
      <c r="L4231" t="s">
        <v>18062</v>
      </c>
      <c r="M4231" s="8">
        <v>44484</v>
      </c>
      <c r="N4231" t="s">
        <v>18062</v>
      </c>
      <c r="O4231" t="s">
        <v>24091</v>
      </c>
    </row>
    <row r="4232" spans="1:15" x14ac:dyDescent="0.35">
      <c r="A4232" t="s">
        <v>21895</v>
      </c>
      <c r="B4232" t="s">
        <v>21896</v>
      </c>
      <c r="C4232" t="s">
        <v>21897</v>
      </c>
      <c r="D4232" t="s">
        <v>21898</v>
      </c>
      <c r="E4232" t="s">
        <v>4622</v>
      </c>
      <c r="F4232" t="s">
        <v>18060</v>
      </c>
      <c r="G4232" t="s">
        <v>23685</v>
      </c>
      <c r="H4232" t="s">
        <v>18061</v>
      </c>
      <c r="I4232" t="s">
        <v>21899</v>
      </c>
      <c r="J4232" t="s">
        <v>4642</v>
      </c>
      <c r="K4232" t="s">
        <v>24290</v>
      </c>
      <c r="L4232" t="s">
        <v>18062</v>
      </c>
      <c r="M4232" s="8">
        <v>44484</v>
      </c>
      <c r="N4232" t="s">
        <v>18062</v>
      </c>
      <c r="O4232" t="s">
        <v>21900</v>
      </c>
    </row>
    <row r="4233" spans="1:15" x14ac:dyDescent="0.35">
      <c r="A4233" t="s">
        <v>31268</v>
      </c>
      <c r="B4233" t="s">
        <v>31269</v>
      </c>
      <c r="C4233" t="s">
        <v>31270</v>
      </c>
      <c r="D4233" t="s">
        <v>31271</v>
      </c>
      <c r="E4233" t="s">
        <v>4622</v>
      </c>
      <c r="F4233" t="s">
        <v>18060</v>
      </c>
      <c r="G4233" t="s">
        <v>23685</v>
      </c>
      <c r="H4233" t="s">
        <v>18085</v>
      </c>
      <c r="I4233" t="s">
        <v>31272</v>
      </c>
      <c r="J4233" t="s">
        <v>4642</v>
      </c>
      <c r="K4233" t="s">
        <v>26310</v>
      </c>
      <c r="L4233" t="s">
        <v>18062</v>
      </c>
      <c r="M4233" s="8">
        <v>44484</v>
      </c>
      <c r="N4233" t="s">
        <v>18062</v>
      </c>
      <c r="O4233" t="s">
        <v>31273</v>
      </c>
    </row>
    <row r="4234" spans="1:15" x14ac:dyDescent="0.35">
      <c r="A4234" t="s">
        <v>31274</v>
      </c>
      <c r="B4234" t="s">
        <v>31275</v>
      </c>
      <c r="C4234" t="s">
        <v>31276</v>
      </c>
      <c r="D4234" t="s">
        <v>31277</v>
      </c>
      <c r="E4234" t="s">
        <v>4622</v>
      </c>
      <c r="F4234" t="s">
        <v>18060</v>
      </c>
      <c r="G4234" t="s">
        <v>23685</v>
      </c>
      <c r="H4234" t="s">
        <v>18085</v>
      </c>
      <c r="I4234" t="s">
        <v>31278</v>
      </c>
      <c r="J4234" t="s">
        <v>4642</v>
      </c>
      <c r="K4234" t="s">
        <v>26376</v>
      </c>
      <c r="L4234" t="s">
        <v>18062</v>
      </c>
      <c r="M4234" s="8">
        <v>44484</v>
      </c>
      <c r="N4234" t="s">
        <v>18062</v>
      </c>
      <c r="O4234" t="s">
        <v>31279</v>
      </c>
    </row>
    <row r="4235" spans="1:15" x14ac:dyDescent="0.35">
      <c r="A4235" t="s">
        <v>21987</v>
      </c>
      <c r="B4235" t="s">
        <v>21988</v>
      </c>
      <c r="C4235" t="s">
        <v>21989</v>
      </c>
      <c r="D4235" t="s">
        <v>21990</v>
      </c>
      <c r="E4235" t="s">
        <v>4622</v>
      </c>
      <c r="F4235" t="s">
        <v>18060</v>
      </c>
      <c r="G4235" t="s">
        <v>23685</v>
      </c>
      <c r="H4235" t="s">
        <v>18212</v>
      </c>
      <c r="I4235" t="s">
        <v>21991</v>
      </c>
      <c r="J4235" t="s">
        <v>32591</v>
      </c>
      <c r="K4235" t="s">
        <v>31280</v>
      </c>
      <c r="L4235" t="s">
        <v>18062</v>
      </c>
      <c r="M4235" s="8">
        <v>44484</v>
      </c>
      <c r="N4235" t="s">
        <v>18062</v>
      </c>
      <c r="O4235" t="s">
        <v>21992</v>
      </c>
    </row>
    <row r="4236" spans="1:15" x14ac:dyDescent="0.35">
      <c r="A4236" t="s">
        <v>31281</v>
      </c>
      <c r="B4236" t="s">
        <v>31282</v>
      </c>
      <c r="C4236" t="s">
        <v>31283</v>
      </c>
      <c r="D4236" t="s">
        <v>31284</v>
      </c>
      <c r="E4236" t="s">
        <v>4622</v>
      </c>
      <c r="F4236" t="s">
        <v>18060</v>
      </c>
      <c r="G4236" t="s">
        <v>23685</v>
      </c>
      <c r="H4236" t="s">
        <v>18061</v>
      </c>
      <c r="I4236" t="s">
        <v>31285</v>
      </c>
      <c r="J4236" t="s">
        <v>4642</v>
      </c>
      <c r="K4236" t="s">
        <v>24734</v>
      </c>
      <c r="L4236" t="s">
        <v>18062</v>
      </c>
      <c r="M4236" s="8">
        <v>44484</v>
      </c>
      <c r="N4236" t="s">
        <v>18062</v>
      </c>
      <c r="O4236" t="s">
        <v>31286</v>
      </c>
    </row>
    <row r="4237" spans="1:15" x14ac:dyDescent="0.35">
      <c r="A4237" t="s">
        <v>31287</v>
      </c>
      <c r="B4237" t="s">
        <v>31288</v>
      </c>
      <c r="C4237" t="s">
        <v>31289</v>
      </c>
      <c r="D4237" t="s">
        <v>31290</v>
      </c>
      <c r="E4237" t="s">
        <v>4622</v>
      </c>
      <c r="F4237" t="s">
        <v>18060</v>
      </c>
      <c r="G4237" t="s">
        <v>23685</v>
      </c>
      <c r="H4237" t="s">
        <v>18061</v>
      </c>
      <c r="I4237" t="s">
        <v>31291</v>
      </c>
      <c r="J4237" t="s">
        <v>4642</v>
      </c>
      <c r="K4237" t="s">
        <v>24848</v>
      </c>
      <c r="L4237" t="s">
        <v>18062</v>
      </c>
      <c r="M4237" s="8">
        <v>44484</v>
      </c>
      <c r="N4237" t="s">
        <v>18062</v>
      </c>
      <c r="O4237" t="s">
        <v>31292</v>
      </c>
    </row>
    <row r="4238" spans="1:15" x14ac:dyDescent="0.35">
      <c r="A4238" t="s">
        <v>31293</v>
      </c>
      <c r="B4238" t="s">
        <v>31294</v>
      </c>
      <c r="C4238" t="s">
        <v>31295</v>
      </c>
      <c r="D4238" t="s">
        <v>31296</v>
      </c>
      <c r="E4238" t="s">
        <v>4622</v>
      </c>
      <c r="F4238" t="s">
        <v>18060</v>
      </c>
      <c r="G4238" t="s">
        <v>23685</v>
      </c>
      <c r="H4238" t="s">
        <v>18061</v>
      </c>
      <c r="I4238" t="s">
        <v>31297</v>
      </c>
      <c r="J4238" t="s">
        <v>4642</v>
      </c>
      <c r="K4238" t="s">
        <v>24848</v>
      </c>
      <c r="L4238" t="s">
        <v>18062</v>
      </c>
      <c r="M4238" s="8">
        <v>44484</v>
      </c>
      <c r="N4238" t="s">
        <v>18062</v>
      </c>
      <c r="O4238" t="s">
        <v>31298</v>
      </c>
    </row>
    <row r="4239" spans="1:15" x14ac:dyDescent="0.35">
      <c r="A4239" t="s">
        <v>31299</v>
      </c>
      <c r="B4239" t="s">
        <v>31300</v>
      </c>
      <c r="C4239" t="s">
        <v>31301</v>
      </c>
      <c r="D4239" t="s">
        <v>31302</v>
      </c>
      <c r="E4239" t="s">
        <v>4622</v>
      </c>
      <c r="F4239" t="s">
        <v>18060</v>
      </c>
      <c r="G4239" t="s">
        <v>23685</v>
      </c>
      <c r="H4239" t="s">
        <v>18061</v>
      </c>
      <c r="I4239" t="s">
        <v>31303</v>
      </c>
      <c r="J4239" t="s">
        <v>4642</v>
      </c>
      <c r="K4239" t="s">
        <v>25820</v>
      </c>
      <c r="L4239" t="s">
        <v>18062</v>
      </c>
      <c r="M4239" s="8">
        <v>44484</v>
      </c>
      <c r="N4239" t="s">
        <v>18062</v>
      </c>
      <c r="O4239" t="s">
        <v>31304</v>
      </c>
    </row>
    <row r="4240" spans="1:15" x14ac:dyDescent="0.35">
      <c r="A4240" t="s">
        <v>31305</v>
      </c>
      <c r="B4240" t="s">
        <v>31306</v>
      </c>
      <c r="C4240" t="s">
        <v>31307</v>
      </c>
      <c r="D4240" t="s">
        <v>31308</v>
      </c>
      <c r="E4240" t="s">
        <v>4622</v>
      </c>
      <c r="F4240" t="s">
        <v>18060</v>
      </c>
      <c r="G4240" t="s">
        <v>23685</v>
      </c>
      <c r="H4240" t="s">
        <v>18061</v>
      </c>
      <c r="I4240" t="s">
        <v>31309</v>
      </c>
      <c r="J4240" t="s">
        <v>4642</v>
      </c>
      <c r="K4240" t="s">
        <v>21811</v>
      </c>
      <c r="L4240" t="s">
        <v>18062</v>
      </c>
      <c r="M4240" s="8">
        <v>44484</v>
      </c>
      <c r="N4240" t="s">
        <v>18062</v>
      </c>
      <c r="O4240" t="s">
        <v>31310</v>
      </c>
    </row>
    <row r="4241" spans="1:15" x14ac:dyDescent="0.35">
      <c r="A4241" t="s">
        <v>31311</v>
      </c>
      <c r="B4241" t="s">
        <v>31312</v>
      </c>
      <c r="C4241" t="s">
        <v>31313</v>
      </c>
      <c r="D4241" t="s">
        <v>31314</v>
      </c>
      <c r="E4241" t="s">
        <v>4622</v>
      </c>
      <c r="F4241" t="s">
        <v>18060</v>
      </c>
      <c r="G4241" t="s">
        <v>23685</v>
      </c>
      <c r="H4241" t="s">
        <v>18061</v>
      </c>
      <c r="I4241" t="s">
        <v>31315</v>
      </c>
      <c r="J4241" t="s">
        <v>4642</v>
      </c>
      <c r="K4241" t="s">
        <v>26188</v>
      </c>
      <c r="L4241" t="s">
        <v>18062</v>
      </c>
      <c r="M4241" s="8">
        <v>44484</v>
      </c>
      <c r="N4241" t="s">
        <v>18062</v>
      </c>
      <c r="O4241" t="s">
        <v>31316</v>
      </c>
    </row>
    <row r="4242" spans="1:15" x14ac:dyDescent="0.35">
      <c r="A4242" t="s">
        <v>31317</v>
      </c>
      <c r="B4242" t="s">
        <v>31318</v>
      </c>
      <c r="C4242" t="s">
        <v>31319</v>
      </c>
      <c r="D4242" t="s">
        <v>31320</v>
      </c>
      <c r="E4242" t="s">
        <v>4622</v>
      </c>
      <c r="F4242" t="s">
        <v>18060</v>
      </c>
      <c r="G4242" t="s">
        <v>23685</v>
      </c>
      <c r="H4242" t="s">
        <v>18085</v>
      </c>
      <c r="I4242" t="s">
        <v>31321</v>
      </c>
      <c r="J4242" t="s">
        <v>4642</v>
      </c>
      <c r="K4242" t="s">
        <v>25428</v>
      </c>
      <c r="L4242" t="s">
        <v>18062</v>
      </c>
      <c r="M4242" s="8">
        <v>44484</v>
      </c>
      <c r="N4242" t="s">
        <v>18062</v>
      </c>
      <c r="O4242" t="s">
        <v>31322</v>
      </c>
    </row>
    <row r="4243" spans="1:15" x14ac:dyDescent="0.35">
      <c r="A4243" t="s">
        <v>31323</v>
      </c>
      <c r="B4243" t="s">
        <v>31324</v>
      </c>
      <c r="C4243" t="s">
        <v>31325</v>
      </c>
      <c r="D4243" t="s">
        <v>31326</v>
      </c>
      <c r="E4243" t="s">
        <v>4622</v>
      </c>
      <c r="F4243" t="s">
        <v>18060</v>
      </c>
      <c r="G4243" t="s">
        <v>23685</v>
      </c>
      <c r="H4243" t="s">
        <v>18085</v>
      </c>
      <c r="I4243" t="s">
        <v>31327</v>
      </c>
      <c r="J4243" t="s">
        <v>4642</v>
      </c>
      <c r="K4243" t="s">
        <v>19004</v>
      </c>
      <c r="L4243" t="s">
        <v>18062</v>
      </c>
      <c r="M4243" s="8">
        <v>44484</v>
      </c>
      <c r="N4243" t="s">
        <v>18062</v>
      </c>
      <c r="O4243" t="s">
        <v>31328</v>
      </c>
    </row>
    <row r="4244" spans="1:15" x14ac:dyDescent="0.35">
      <c r="A4244" t="s">
        <v>31329</v>
      </c>
      <c r="B4244" t="s">
        <v>31330</v>
      </c>
      <c r="C4244" t="s">
        <v>31331</v>
      </c>
      <c r="D4244" t="s">
        <v>31332</v>
      </c>
      <c r="E4244" t="s">
        <v>4622</v>
      </c>
      <c r="F4244" t="s">
        <v>18180</v>
      </c>
      <c r="G4244" t="s">
        <v>18277</v>
      </c>
      <c r="H4244" t="s">
        <v>18458</v>
      </c>
      <c r="I4244" t="s">
        <v>31333</v>
      </c>
      <c r="J4244" t="s">
        <v>4642</v>
      </c>
      <c r="K4244" t="s">
        <v>29374</v>
      </c>
      <c r="L4244" t="s">
        <v>18262</v>
      </c>
      <c r="M4244" s="8">
        <v>44484</v>
      </c>
      <c r="N4244" t="s">
        <v>18062</v>
      </c>
      <c r="O4244" t="s">
        <v>31334</v>
      </c>
    </row>
    <row r="4245" spans="1:15" x14ac:dyDescent="0.35">
      <c r="A4245" t="s">
        <v>31335</v>
      </c>
      <c r="B4245" t="s">
        <v>31336</v>
      </c>
      <c r="C4245" t="s">
        <v>31337</v>
      </c>
      <c r="D4245" t="s">
        <v>31338</v>
      </c>
      <c r="E4245" t="s">
        <v>4622</v>
      </c>
      <c r="F4245" t="s">
        <v>18180</v>
      </c>
      <c r="G4245" t="s">
        <v>18277</v>
      </c>
      <c r="H4245" t="s">
        <v>18458</v>
      </c>
      <c r="I4245" t="s">
        <v>31339</v>
      </c>
      <c r="J4245" t="s">
        <v>4642</v>
      </c>
      <c r="K4245" t="s">
        <v>29374</v>
      </c>
      <c r="L4245" t="s">
        <v>18262</v>
      </c>
      <c r="M4245" s="8">
        <v>44484</v>
      </c>
      <c r="N4245" t="s">
        <v>18062</v>
      </c>
      <c r="O4245" t="s">
        <v>31340</v>
      </c>
    </row>
    <row r="4246" spans="1:15" x14ac:dyDescent="0.35">
      <c r="A4246" t="s">
        <v>17578</v>
      </c>
      <c r="B4246" t="s">
        <v>17579</v>
      </c>
      <c r="C4246" t="s">
        <v>17580</v>
      </c>
      <c r="D4246" t="s">
        <v>17581</v>
      </c>
      <c r="E4246" t="s">
        <v>4622</v>
      </c>
      <c r="F4246" t="s">
        <v>18060</v>
      </c>
      <c r="G4246" t="s">
        <v>18446</v>
      </c>
      <c r="H4246" t="s">
        <v>18590</v>
      </c>
      <c r="I4246" t="s">
        <v>17582</v>
      </c>
      <c r="J4246" t="s">
        <v>4642</v>
      </c>
      <c r="K4246" t="s">
        <v>25208</v>
      </c>
      <c r="L4246" t="s">
        <v>18062</v>
      </c>
      <c r="M4246" s="8">
        <v>44484</v>
      </c>
      <c r="N4246" t="s">
        <v>18062</v>
      </c>
      <c r="O4246" t="s">
        <v>17583</v>
      </c>
    </row>
    <row r="4247" spans="1:15" x14ac:dyDescent="0.35">
      <c r="A4247" t="s">
        <v>24068</v>
      </c>
      <c r="B4247" t="s">
        <v>24069</v>
      </c>
      <c r="C4247" t="s">
        <v>24070</v>
      </c>
      <c r="D4247" t="s">
        <v>24071</v>
      </c>
      <c r="E4247" t="s">
        <v>4622</v>
      </c>
      <c r="F4247" t="s">
        <v>18060</v>
      </c>
      <c r="G4247" t="s">
        <v>23685</v>
      </c>
      <c r="H4247" t="s">
        <v>18122</v>
      </c>
      <c r="I4247" t="s">
        <v>24072</v>
      </c>
      <c r="J4247" t="s">
        <v>4642</v>
      </c>
      <c r="K4247" t="s">
        <v>25291</v>
      </c>
      <c r="L4247" t="s">
        <v>18062</v>
      </c>
      <c r="M4247" s="8">
        <v>44484</v>
      </c>
      <c r="N4247" t="s">
        <v>18062</v>
      </c>
      <c r="O4247" t="s">
        <v>24073</v>
      </c>
    </row>
    <row r="4248" spans="1:15" x14ac:dyDescent="0.35">
      <c r="A4248" t="s">
        <v>31341</v>
      </c>
      <c r="B4248" t="s">
        <v>31342</v>
      </c>
      <c r="C4248" t="s">
        <v>31343</v>
      </c>
      <c r="D4248" t="s">
        <v>31344</v>
      </c>
      <c r="E4248" t="s">
        <v>4622</v>
      </c>
      <c r="F4248" t="s">
        <v>18060</v>
      </c>
      <c r="G4248" t="s">
        <v>23685</v>
      </c>
      <c r="H4248" t="s">
        <v>18727</v>
      </c>
      <c r="I4248" t="s">
        <v>31345</v>
      </c>
      <c r="J4248" t="s">
        <v>4642</v>
      </c>
      <c r="K4248" t="s">
        <v>22800</v>
      </c>
      <c r="L4248" t="s">
        <v>18062</v>
      </c>
      <c r="M4248" s="8">
        <v>44484</v>
      </c>
      <c r="N4248" t="s">
        <v>18062</v>
      </c>
      <c r="O4248" t="s">
        <v>31346</v>
      </c>
    </row>
    <row r="4249" spans="1:15" x14ac:dyDescent="0.35">
      <c r="A4249" t="s">
        <v>21993</v>
      </c>
      <c r="B4249" t="s">
        <v>21994</v>
      </c>
      <c r="C4249" t="s">
        <v>21995</v>
      </c>
      <c r="D4249" t="s">
        <v>21996</v>
      </c>
      <c r="E4249" t="s">
        <v>4622</v>
      </c>
      <c r="F4249" t="s">
        <v>18060</v>
      </c>
      <c r="G4249" t="s">
        <v>23685</v>
      </c>
      <c r="H4249" t="s">
        <v>18078</v>
      </c>
      <c r="I4249" t="s">
        <v>21997</v>
      </c>
      <c r="J4249" t="s">
        <v>4642</v>
      </c>
      <c r="K4249" t="s">
        <v>22724</v>
      </c>
      <c r="L4249" t="s">
        <v>18062</v>
      </c>
      <c r="M4249" s="8">
        <v>44484</v>
      </c>
      <c r="N4249" t="s">
        <v>18062</v>
      </c>
      <c r="O4249" t="s">
        <v>21998</v>
      </c>
    </row>
    <row r="4250" spans="1:15" x14ac:dyDescent="0.35">
      <c r="A4250" t="s">
        <v>3112</v>
      </c>
      <c r="B4250" t="s">
        <v>11760</v>
      </c>
      <c r="C4250" t="s">
        <v>3113</v>
      </c>
      <c r="D4250" t="s">
        <v>11761</v>
      </c>
      <c r="E4250" t="s">
        <v>4622</v>
      </c>
      <c r="F4250" t="s">
        <v>18060</v>
      </c>
      <c r="G4250" t="s">
        <v>23685</v>
      </c>
      <c r="H4250" t="s">
        <v>18373</v>
      </c>
      <c r="I4250" t="s">
        <v>21999</v>
      </c>
      <c r="J4250" t="s">
        <v>4642</v>
      </c>
      <c r="K4250" t="s">
        <v>25287</v>
      </c>
      <c r="L4250" t="s">
        <v>18062</v>
      </c>
      <c r="M4250" s="8">
        <v>44484</v>
      </c>
      <c r="N4250" t="s">
        <v>18062</v>
      </c>
      <c r="O4250" t="s">
        <v>9751</v>
      </c>
    </row>
    <row r="4251" spans="1:15" x14ac:dyDescent="0.35">
      <c r="A4251" t="s">
        <v>1669</v>
      </c>
      <c r="B4251" t="s">
        <v>12107</v>
      </c>
      <c r="C4251" t="s">
        <v>1670</v>
      </c>
      <c r="D4251" t="s">
        <v>12108</v>
      </c>
      <c r="E4251" t="s">
        <v>4622</v>
      </c>
      <c r="F4251" t="s">
        <v>18060</v>
      </c>
      <c r="G4251" t="s">
        <v>23685</v>
      </c>
      <c r="H4251" t="s">
        <v>18373</v>
      </c>
      <c r="I4251" t="s">
        <v>22000</v>
      </c>
      <c r="J4251" t="s">
        <v>4642</v>
      </c>
      <c r="K4251" t="s">
        <v>25254</v>
      </c>
      <c r="L4251" t="s">
        <v>18062</v>
      </c>
      <c r="M4251" s="8">
        <v>44484</v>
      </c>
      <c r="N4251" t="s">
        <v>18062</v>
      </c>
      <c r="O4251" t="s">
        <v>9991</v>
      </c>
    </row>
    <row r="4252" spans="1:15" x14ac:dyDescent="0.35">
      <c r="A4252" t="s">
        <v>2793</v>
      </c>
      <c r="B4252" t="s">
        <v>15070</v>
      </c>
      <c r="C4252" t="s">
        <v>2794</v>
      </c>
      <c r="D4252" t="s">
        <v>15071</v>
      </c>
      <c r="E4252" t="s">
        <v>4622</v>
      </c>
      <c r="F4252" t="s">
        <v>18060</v>
      </c>
      <c r="G4252" t="s">
        <v>23685</v>
      </c>
      <c r="H4252" t="s">
        <v>18373</v>
      </c>
      <c r="I4252" t="s">
        <v>22001</v>
      </c>
      <c r="J4252" t="s">
        <v>4642</v>
      </c>
      <c r="K4252" t="s">
        <v>25254</v>
      </c>
      <c r="L4252" t="s">
        <v>18062</v>
      </c>
      <c r="M4252" s="8">
        <v>44484</v>
      </c>
      <c r="N4252" t="s">
        <v>18062</v>
      </c>
      <c r="O4252" t="s">
        <v>9745</v>
      </c>
    </row>
    <row r="4253" spans="1:15" x14ac:dyDescent="0.35">
      <c r="A4253" t="s">
        <v>22002</v>
      </c>
      <c r="B4253" t="s">
        <v>22003</v>
      </c>
      <c r="C4253" t="s">
        <v>22004</v>
      </c>
      <c r="D4253" t="s">
        <v>22005</v>
      </c>
      <c r="E4253" t="s">
        <v>4622</v>
      </c>
      <c r="F4253" t="s">
        <v>18060</v>
      </c>
      <c r="G4253" t="s">
        <v>23685</v>
      </c>
      <c r="H4253" t="s">
        <v>18190</v>
      </c>
      <c r="I4253" t="s">
        <v>22006</v>
      </c>
      <c r="J4253" t="s">
        <v>32591</v>
      </c>
      <c r="K4253" t="s">
        <v>26070</v>
      </c>
      <c r="L4253" t="s">
        <v>18062</v>
      </c>
      <c r="M4253" s="8">
        <v>44484</v>
      </c>
      <c r="N4253" t="s">
        <v>18062</v>
      </c>
      <c r="O4253" t="s">
        <v>22007</v>
      </c>
    </row>
    <row r="4254" spans="1:15" x14ac:dyDescent="0.35">
      <c r="A4254" t="s">
        <v>24080</v>
      </c>
      <c r="B4254" t="s">
        <v>24081</v>
      </c>
      <c r="C4254" t="s">
        <v>24082</v>
      </c>
      <c r="D4254" t="s">
        <v>24083</v>
      </c>
      <c r="E4254" t="s">
        <v>4622</v>
      </c>
      <c r="F4254" t="s">
        <v>18060</v>
      </c>
      <c r="G4254" t="s">
        <v>23685</v>
      </c>
      <c r="H4254" t="s">
        <v>18122</v>
      </c>
      <c r="I4254" t="s">
        <v>24084</v>
      </c>
      <c r="J4254" t="s">
        <v>4642</v>
      </c>
      <c r="K4254" t="s">
        <v>23198</v>
      </c>
      <c r="L4254" t="s">
        <v>18062</v>
      </c>
      <c r="M4254" s="8">
        <v>44484</v>
      </c>
      <c r="N4254" t="s">
        <v>18062</v>
      </c>
      <c r="O4254" t="s">
        <v>24085</v>
      </c>
    </row>
    <row r="4255" spans="1:15" x14ac:dyDescent="0.35">
      <c r="A4255" t="s">
        <v>24074</v>
      </c>
      <c r="B4255" t="s">
        <v>24075</v>
      </c>
      <c r="C4255" t="s">
        <v>24076</v>
      </c>
      <c r="D4255" t="s">
        <v>24077</v>
      </c>
      <c r="E4255" t="s">
        <v>4622</v>
      </c>
      <c r="F4255" t="s">
        <v>18060</v>
      </c>
      <c r="G4255" t="s">
        <v>23685</v>
      </c>
      <c r="H4255" t="s">
        <v>18122</v>
      </c>
      <c r="I4255" t="s">
        <v>24078</v>
      </c>
      <c r="J4255" t="s">
        <v>4642</v>
      </c>
      <c r="K4255" t="s">
        <v>22830</v>
      </c>
      <c r="L4255" t="s">
        <v>18062</v>
      </c>
      <c r="M4255" s="8">
        <v>44484</v>
      </c>
      <c r="N4255" t="s">
        <v>18062</v>
      </c>
      <c r="O4255" t="s">
        <v>24079</v>
      </c>
    </row>
    <row r="4256" spans="1:15" x14ac:dyDescent="0.35">
      <c r="A4256" t="s">
        <v>31347</v>
      </c>
      <c r="B4256" t="s">
        <v>31348</v>
      </c>
      <c r="C4256" t="s">
        <v>31349</v>
      </c>
      <c r="D4256" t="s">
        <v>31350</v>
      </c>
      <c r="E4256" t="s">
        <v>4622</v>
      </c>
      <c r="F4256" t="s">
        <v>18180</v>
      </c>
      <c r="G4256" t="s">
        <v>18277</v>
      </c>
      <c r="H4256" t="s">
        <v>18458</v>
      </c>
      <c r="I4256" t="s">
        <v>31351</v>
      </c>
      <c r="J4256" t="s">
        <v>4642</v>
      </c>
      <c r="K4256" t="s">
        <v>24370</v>
      </c>
      <c r="L4256" t="s">
        <v>18262</v>
      </c>
      <c r="M4256" s="8">
        <v>44484</v>
      </c>
      <c r="N4256" t="s">
        <v>18062</v>
      </c>
      <c r="O4256" t="s">
        <v>31352</v>
      </c>
    </row>
    <row r="4257" spans="1:15" x14ac:dyDescent="0.35">
      <c r="A4257" t="s">
        <v>31353</v>
      </c>
      <c r="B4257" t="s">
        <v>31354</v>
      </c>
      <c r="C4257" t="s">
        <v>31355</v>
      </c>
      <c r="D4257" t="s">
        <v>31356</v>
      </c>
      <c r="E4257" t="s">
        <v>4622</v>
      </c>
      <c r="F4257" t="s">
        <v>18180</v>
      </c>
      <c r="G4257" t="s">
        <v>18277</v>
      </c>
      <c r="H4257" t="s">
        <v>18458</v>
      </c>
      <c r="I4257" t="s">
        <v>31357</v>
      </c>
      <c r="J4257" t="s">
        <v>4642</v>
      </c>
      <c r="K4257" t="s">
        <v>24370</v>
      </c>
      <c r="L4257" t="s">
        <v>18262</v>
      </c>
      <c r="M4257" s="8">
        <v>44484</v>
      </c>
      <c r="N4257" t="s">
        <v>18062</v>
      </c>
      <c r="O4257" t="s">
        <v>31358</v>
      </c>
    </row>
    <row r="4258" spans="1:15" x14ac:dyDescent="0.35">
      <c r="A4258" t="s">
        <v>656</v>
      </c>
      <c r="B4258" t="s">
        <v>14125</v>
      </c>
      <c r="C4258" t="s">
        <v>19515</v>
      </c>
      <c r="D4258" t="s">
        <v>19516</v>
      </c>
      <c r="E4258" t="s">
        <v>4622</v>
      </c>
      <c r="F4258" t="s">
        <v>18060</v>
      </c>
      <c r="G4258" t="s">
        <v>18116</v>
      </c>
      <c r="H4258" t="s">
        <v>18464</v>
      </c>
      <c r="I4258" t="s">
        <v>9086</v>
      </c>
      <c r="J4258" t="s">
        <v>4642</v>
      </c>
      <c r="K4258" t="s">
        <v>22945</v>
      </c>
      <c r="L4258" t="s">
        <v>18062</v>
      </c>
      <c r="M4258" s="8">
        <v>44484</v>
      </c>
      <c r="N4258" t="s">
        <v>18062</v>
      </c>
      <c r="O4258" t="s">
        <v>9087</v>
      </c>
    </row>
    <row r="4259" spans="1:15" x14ac:dyDescent="0.35">
      <c r="A4259" t="s">
        <v>673</v>
      </c>
      <c r="B4259" t="s">
        <v>12910</v>
      </c>
      <c r="C4259" t="s">
        <v>19189</v>
      </c>
      <c r="D4259" t="s">
        <v>19190</v>
      </c>
      <c r="E4259" t="s">
        <v>4622</v>
      </c>
      <c r="F4259" t="s">
        <v>18060</v>
      </c>
      <c r="G4259" t="s">
        <v>18116</v>
      </c>
      <c r="H4259" t="s">
        <v>18464</v>
      </c>
      <c r="I4259" t="s">
        <v>9264</v>
      </c>
      <c r="J4259" t="s">
        <v>4642</v>
      </c>
      <c r="K4259" t="s">
        <v>22945</v>
      </c>
      <c r="L4259" t="s">
        <v>18062</v>
      </c>
      <c r="M4259" s="8">
        <v>44484</v>
      </c>
      <c r="N4259" t="s">
        <v>18062</v>
      </c>
      <c r="O4259" t="s">
        <v>9265</v>
      </c>
    </row>
    <row r="4260" spans="1:15" x14ac:dyDescent="0.35">
      <c r="A4260" t="s">
        <v>31359</v>
      </c>
      <c r="B4260" t="s">
        <v>31360</v>
      </c>
      <c r="C4260" t="s">
        <v>31361</v>
      </c>
      <c r="D4260" t="s">
        <v>31362</v>
      </c>
      <c r="E4260" t="s">
        <v>4622</v>
      </c>
      <c r="F4260" t="s">
        <v>18180</v>
      </c>
      <c r="G4260" t="s">
        <v>18277</v>
      </c>
      <c r="H4260" t="s">
        <v>18458</v>
      </c>
      <c r="I4260" t="s">
        <v>22842</v>
      </c>
      <c r="J4260" t="s">
        <v>4642</v>
      </c>
      <c r="K4260" t="s">
        <v>24308</v>
      </c>
      <c r="L4260" t="s">
        <v>18183</v>
      </c>
      <c r="M4260" s="8">
        <v>44484</v>
      </c>
      <c r="N4260" t="s">
        <v>18062</v>
      </c>
      <c r="O4260" t="s">
        <v>31363</v>
      </c>
    </row>
    <row r="4261" spans="1:15" x14ac:dyDescent="0.35">
      <c r="A4261" t="s">
        <v>17663</v>
      </c>
      <c r="B4261" t="s">
        <v>17664</v>
      </c>
      <c r="C4261" t="s">
        <v>17665</v>
      </c>
      <c r="D4261" t="s">
        <v>17666</v>
      </c>
      <c r="E4261" t="s">
        <v>4622</v>
      </c>
      <c r="F4261" t="s">
        <v>18060</v>
      </c>
      <c r="G4261" t="s">
        <v>18116</v>
      </c>
      <c r="H4261" t="s">
        <v>18439</v>
      </c>
      <c r="I4261" t="s">
        <v>17667</v>
      </c>
      <c r="J4261" t="s">
        <v>4642</v>
      </c>
      <c r="K4261" t="s">
        <v>22733</v>
      </c>
      <c r="L4261" t="s">
        <v>18062</v>
      </c>
      <c r="M4261" s="8">
        <v>44484</v>
      </c>
      <c r="N4261" t="s">
        <v>18062</v>
      </c>
      <c r="O4261" t="s">
        <v>17668</v>
      </c>
    </row>
    <row r="4262" spans="1:15" x14ac:dyDescent="0.35">
      <c r="A4262" t="s">
        <v>17889</v>
      </c>
      <c r="B4262" t="s">
        <v>17890</v>
      </c>
      <c r="C4262" t="s">
        <v>17891</v>
      </c>
      <c r="D4262" t="s">
        <v>17892</v>
      </c>
      <c r="E4262" t="s">
        <v>4622</v>
      </c>
      <c r="F4262" t="s">
        <v>18060</v>
      </c>
      <c r="G4262" t="s">
        <v>18116</v>
      </c>
      <c r="H4262" t="s">
        <v>18439</v>
      </c>
      <c r="I4262" t="s">
        <v>17893</v>
      </c>
      <c r="J4262" t="s">
        <v>4642</v>
      </c>
      <c r="K4262" t="s">
        <v>22836</v>
      </c>
      <c r="L4262" t="s">
        <v>18062</v>
      </c>
      <c r="M4262" s="8">
        <v>44484</v>
      </c>
      <c r="N4262" t="s">
        <v>18062</v>
      </c>
      <c r="O4262" t="s">
        <v>17894</v>
      </c>
    </row>
    <row r="4263" spans="1:15" x14ac:dyDescent="0.35">
      <c r="A4263" t="s">
        <v>17722</v>
      </c>
      <c r="B4263" t="s">
        <v>17723</v>
      </c>
      <c r="C4263" t="s">
        <v>17724</v>
      </c>
      <c r="D4263" t="s">
        <v>17725</v>
      </c>
      <c r="E4263" t="s">
        <v>4622</v>
      </c>
      <c r="F4263" t="s">
        <v>18060</v>
      </c>
      <c r="G4263" t="s">
        <v>18116</v>
      </c>
      <c r="H4263" t="s">
        <v>18439</v>
      </c>
      <c r="I4263" t="s">
        <v>17726</v>
      </c>
      <c r="J4263" t="s">
        <v>4642</v>
      </c>
      <c r="K4263" t="s">
        <v>22870</v>
      </c>
      <c r="L4263" t="s">
        <v>18062</v>
      </c>
      <c r="M4263" s="8">
        <v>44484</v>
      </c>
      <c r="N4263" t="s">
        <v>18062</v>
      </c>
      <c r="O4263" t="s">
        <v>17727</v>
      </c>
    </row>
    <row r="4264" spans="1:15" x14ac:dyDescent="0.35">
      <c r="A4264" t="s">
        <v>17829</v>
      </c>
      <c r="B4264" t="s">
        <v>17830</v>
      </c>
      <c r="C4264" t="s">
        <v>17831</v>
      </c>
      <c r="D4264" t="s">
        <v>17832</v>
      </c>
      <c r="E4264" t="s">
        <v>4622</v>
      </c>
      <c r="F4264" t="s">
        <v>18060</v>
      </c>
      <c r="G4264" t="s">
        <v>18116</v>
      </c>
      <c r="H4264" t="s">
        <v>18439</v>
      </c>
      <c r="I4264" t="s">
        <v>17833</v>
      </c>
      <c r="J4264" t="s">
        <v>4642</v>
      </c>
      <c r="K4264" t="s">
        <v>22836</v>
      </c>
      <c r="L4264" t="s">
        <v>18062</v>
      </c>
      <c r="M4264" s="8">
        <v>44484</v>
      </c>
      <c r="N4264" t="s">
        <v>18062</v>
      </c>
      <c r="O4264" t="s">
        <v>17834</v>
      </c>
    </row>
    <row r="4265" spans="1:15" x14ac:dyDescent="0.35">
      <c r="A4265" t="s">
        <v>17835</v>
      </c>
      <c r="B4265" t="s">
        <v>17836</v>
      </c>
      <c r="C4265" t="s">
        <v>17837</v>
      </c>
      <c r="D4265" t="s">
        <v>17838</v>
      </c>
      <c r="E4265" t="s">
        <v>4622</v>
      </c>
      <c r="F4265" t="s">
        <v>18060</v>
      </c>
      <c r="G4265" t="s">
        <v>18116</v>
      </c>
      <c r="H4265" t="s">
        <v>18439</v>
      </c>
      <c r="I4265" t="s">
        <v>17839</v>
      </c>
      <c r="J4265" t="s">
        <v>4642</v>
      </c>
      <c r="K4265" t="s">
        <v>23053</v>
      </c>
      <c r="L4265" t="s">
        <v>18062</v>
      </c>
      <c r="M4265" s="8">
        <v>44484</v>
      </c>
      <c r="N4265" t="s">
        <v>18062</v>
      </c>
      <c r="O4265" t="s">
        <v>17840</v>
      </c>
    </row>
    <row r="4266" spans="1:15" x14ac:dyDescent="0.35">
      <c r="A4266" t="s">
        <v>17959</v>
      </c>
      <c r="B4266" t="s">
        <v>17960</v>
      </c>
      <c r="C4266" t="s">
        <v>17961</v>
      </c>
      <c r="D4266" t="s">
        <v>17962</v>
      </c>
      <c r="E4266" t="s">
        <v>4624</v>
      </c>
      <c r="F4266" t="s">
        <v>18060</v>
      </c>
      <c r="G4266" t="s">
        <v>18181</v>
      </c>
      <c r="H4266" t="s">
        <v>18590</v>
      </c>
      <c r="I4266" t="s">
        <v>17963</v>
      </c>
      <c r="J4266" t="s">
        <v>4642</v>
      </c>
      <c r="K4266" t="s">
        <v>31364</v>
      </c>
      <c r="L4266" t="s">
        <v>18062</v>
      </c>
      <c r="M4266" s="8">
        <v>44484</v>
      </c>
      <c r="N4266" t="s">
        <v>18062</v>
      </c>
      <c r="O4266" t="s">
        <v>32590</v>
      </c>
    </row>
    <row r="4267" spans="1:15" x14ac:dyDescent="0.35">
      <c r="A4267" t="s">
        <v>17913</v>
      </c>
      <c r="B4267" t="s">
        <v>17914</v>
      </c>
      <c r="C4267" t="s">
        <v>17915</v>
      </c>
      <c r="D4267" t="s">
        <v>17916</v>
      </c>
      <c r="E4267" t="s">
        <v>4624</v>
      </c>
      <c r="F4267" t="s">
        <v>18060</v>
      </c>
      <c r="G4267" t="s">
        <v>18181</v>
      </c>
      <c r="H4267" t="s">
        <v>18590</v>
      </c>
      <c r="I4267" t="s">
        <v>17917</v>
      </c>
      <c r="J4267" t="s">
        <v>4642</v>
      </c>
      <c r="K4267" t="s">
        <v>31365</v>
      </c>
      <c r="L4267" t="s">
        <v>18062</v>
      </c>
      <c r="M4267" s="8">
        <v>44484</v>
      </c>
      <c r="N4267" t="s">
        <v>18062</v>
      </c>
      <c r="O4267" t="s">
        <v>32590</v>
      </c>
    </row>
    <row r="4268" spans="1:15" x14ac:dyDescent="0.35">
      <c r="A4268" t="s">
        <v>17964</v>
      </c>
      <c r="B4268" t="s">
        <v>17965</v>
      </c>
      <c r="C4268" t="s">
        <v>17966</v>
      </c>
      <c r="D4268" t="s">
        <v>17967</v>
      </c>
      <c r="E4268" t="s">
        <v>4624</v>
      </c>
      <c r="F4268" t="s">
        <v>18060</v>
      </c>
      <c r="G4268" t="s">
        <v>18181</v>
      </c>
      <c r="H4268" t="s">
        <v>18590</v>
      </c>
      <c r="I4268" t="s">
        <v>17968</v>
      </c>
      <c r="J4268" t="s">
        <v>4642</v>
      </c>
      <c r="K4268" t="s">
        <v>31365</v>
      </c>
      <c r="L4268" t="s">
        <v>18062</v>
      </c>
      <c r="M4268" s="8">
        <v>44484</v>
      </c>
      <c r="N4268" t="s">
        <v>18062</v>
      </c>
      <c r="O4268" t="s">
        <v>32590</v>
      </c>
    </row>
    <row r="4269" spans="1:15" x14ac:dyDescent="0.35">
      <c r="A4269" t="s">
        <v>17675</v>
      </c>
      <c r="B4269" t="s">
        <v>17676</v>
      </c>
      <c r="C4269" t="s">
        <v>17677</v>
      </c>
      <c r="D4269" t="s">
        <v>17678</v>
      </c>
      <c r="E4269" t="s">
        <v>4622</v>
      </c>
      <c r="F4269" t="s">
        <v>18060</v>
      </c>
      <c r="G4269" t="s">
        <v>18446</v>
      </c>
      <c r="H4269" t="s">
        <v>18590</v>
      </c>
      <c r="I4269" t="s">
        <v>17679</v>
      </c>
      <c r="J4269" t="s">
        <v>4642</v>
      </c>
      <c r="K4269" t="s">
        <v>31366</v>
      </c>
      <c r="L4269" t="s">
        <v>18062</v>
      </c>
      <c r="M4269" s="8">
        <v>44484</v>
      </c>
      <c r="N4269" t="s">
        <v>18062</v>
      </c>
      <c r="O4269" t="s">
        <v>17680</v>
      </c>
    </row>
    <row r="4270" spans="1:15" x14ac:dyDescent="0.35">
      <c r="A4270" t="s">
        <v>17589</v>
      </c>
      <c r="B4270" t="s">
        <v>17590</v>
      </c>
      <c r="C4270" t="s">
        <v>17591</v>
      </c>
      <c r="D4270" t="s">
        <v>17592</v>
      </c>
      <c r="E4270" t="s">
        <v>4622</v>
      </c>
      <c r="F4270" t="s">
        <v>18060</v>
      </c>
      <c r="G4270" t="s">
        <v>18446</v>
      </c>
      <c r="H4270" t="s">
        <v>18590</v>
      </c>
      <c r="I4270" t="s">
        <v>17593</v>
      </c>
      <c r="J4270" t="s">
        <v>4642</v>
      </c>
      <c r="K4270" t="s">
        <v>31367</v>
      </c>
      <c r="L4270" t="s">
        <v>18062</v>
      </c>
      <c r="M4270" s="8">
        <v>44484</v>
      </c>
      <c r="N4270" t="s">
        <v>18062</v>
      </c>
      <c r="O4270" t="s">
        <v>17594</v>
      </c>
    </row>
    <row r="4271" spans="1:15" x14ac:dyDescent="0.35">
      <c r="A4271" t="s">
        <v>31368</v>
      </c>
      <c r="B4271" t="s">
        <v>31369</v>
      </c>
      <c r="C4271" t="s">
        <v>31370</v>
      </c>
      <c r="D4271" t="s">
        <v>31371</v>
      </c>
      <c r="E4271" t="s">
        <v>4622</v>
      </c>
      <c r="F4271" t="s">
        <v>18180</v>
      </c>
      <c r="G4271" t="s">
        <v>18277</v>
      </c>
      <c r="H4271" t="s">
        <v>18458</v>
      </c>
      <c r="I4271" t="s">
        <v>31372</v>
      </c>
      <c r="J4271" t="s">
        <v>4642</v>
      </c>
      <c r="K4271" t="s">
        <v>29374</v>
      </c>
      <c r="L4271" t="s">
        <v>18262</v>
      </c>
      <c r="M4271" s="8">
        <v>44484</v>
      </c>
      <c r="N4271" t="s">
        <v>18062</v>
      </c>
      <c r="O4271" t="s">
        <v>31373</v>
      </c>
    </row>
    <row r="4272" spans="1:15" x14ac:dyDescent="0.35">
      <c r="A4272" t="s">
        <v>31374</v>
      </c>
      <c r="B4272" t="s">
        <v>31375</v>
      </c>
      <c r="C4272" t="s">
        <v>31376</v>
      </c>
      <c r="D4272" t="s">
        <v>31377</v>
      </c>
      <c r="E4272" t="s">
        <v>4622</v>
      </c>
      <c r="F4272" t="s">
        <v>18180</v>
      </c>
      <c r="G4272" t="s">
        <v>18277</v>
      </c>
      <c r="H4272" t="s">
        <v>18458</v>
      </c>
      <c r="I4272" t="s">
        <v>31378</v>
      </c>
      <c r="J4272" t="s">
        <v>4642</v>
      </c>
      <c r="K4272" t="s">
        <v>29374</v>
      </c>
      <c r="L4272" t="s">
        <v>18262</v>
      </c>
      <c r="M4272" s="8">
        <v>44484</v>
      </c>
      <c r="N4272" t="s">
        <v>18062</v>
      </c>
      <c r="O4272" t="s">
        <v>31379</v>
      </c>
    </row>
    <row r="4273" spans="1:15" x14ac:dyDescent="0.35">
      <c r="A4273" t="s">
        <v>31380</v>
      </c>
      <c r="B4273" t="s">
        <v>31381</v>
      </c>
      <c r="C4273" t="s">
        <v>31382</v>
      </c>
      <c r="D4273" t="s">
        <v>31383</v>
      </c>
      <c r="E4273" t="s">
        <v>4622</v>
      </c>
      <c r="F4273" t="s">
        <v>18180</v>
      </c>
      <c r="G4273" t="s">
        <v>18277</v>
      </c>
      <c r="H4273" t="s">
        <v>18458</v>
      </c>
      <c r="I4273" t="s">
        <v>31384</v>
      </c>
      <c r="J4273" t="s">
        <v>4642</v>
      </c>
      <c r="K4273" t="s">
        <v>29374</v>
      </c>
      <c r="L4273" t="s">
        <v>18262</v>
      </c>
      <c r="M4273" s="8">
        <v>44484</v>
      </c>
      <c r="N4273" t="s">
        <v>18062</v>
      </c>
      <c r="O4273" t="s">
        <v>31385</v>
      </c>
    </row>
    <row r="4274" spans="1:15" x14ac:dyDescent="0.35">
      <c r="A4274" t="s">
        <v>31386</v>
      </c>
      <c r="B4274" t="s">
        <v>31387</v>
      </c>
      <c r="C4274" t="s">
        <v>31388</v>
      </c>
      <c r="D4274" t="s">
        <v>31389</v>
      </c>
      <c r="E4274" t="s">
        <v>4622</v>
      </c>
      <c r="F4274" t="s">
        <v>18180</v>
      </c>
      <c r="G4274" t="s">
        <v>18277</v>
      </c>
      <c r="H4274" t="s">
        <v>18458</v>
      </c>
      <c r="I4274" t="s">
        <v>31390</v>
      </c>
      <c r="J4274" t="s">
        <v>4642</v>
      </c>
      <c r="K4274" t="s">
        <v>29374</v>
      </c>
      <c r="L4274" t="s">
        <v>18262</v>
      </c>
      <c r="M4274" s="8">
        <v>44484</v>
      </c>
      <c r="N4274" t="s">
        <v>18062</v>
      </c>
      <c r="O4274" t="s">
        <v>31391</v>
      </c>
    </row>
    <row r="4275" spans="1:15" x14ac:dyDescent="0.35">
      <c r="A4275" t="s">
        <v>31392</v>
      </c>
      <c r="B4275" t="s">
        <v>31393</v>
      </c>
      <c r="C4275" t="s">
        <v>31394</v>
      </c>
      <c r="D4275" t="s">
        <v>31395</v>
      </c>
      <c r="E4275" t="s">
        <v>4622</v>
      </c>
      <c r="F4275" t="s">
        <v>18180</v>
      </c>
      <c r="G4275" t="s">
        <v>18277</v>
      </c>
      <c r="H4275" t="s">
        <v>18458</v>
      </c>
      <c r="I4275" t="s">
        <v>31396</v>
      </c>
      <c r="J4275" t="s">
        <v>4642</v>
      </c>
      <c r="K4275" t="s">
        <v>24370</v>
      </c>
      <c r="L4275" t="s">
        <v>18262</v>
      </c>
      <c r="M4275" s="8">
        <v>44484</v>
      </c>
      <c r="N4275" t="s">
        <v>18062</v>
      </c>
      <c r="O4275" t="s">
        <v>31397</v>
      </c>
    </row>
    <row r="4276" spans="1:15" x14ac:dyDescent="0.35">
      <c r="A4276" t="s">
        <v>7187</v>
      </c>
      <c r="B4276" t="s">
        <v>15755</v>
      </c>
      <c r="C4276" t="s">
        <v>7188</v>
      </c>
      <c r="D4276" t="s">
        <v>15756</v>
      </c>
      <c r="E4276" t="s">
        <v>4622</v>
      </c>
      <c r="F4276" t="s">
        <v>18060</v>
      </c>
      <c r="G4276" t="s">
        <v>23685</v>
      </c>
      <c r="H4276" t="s">
        <v>18179</v>
      </c>
      <c r="I4276" t="s">
        <v>9152</v>
      </c>
      <c r="J4276" t="s">
        <v>32591</v>
      </c>
      <c r="K4276" t="s">
        <v>22923</v>
      </c>
      <c r="L4276" t="s">
        <v>18062</v>
      </c>
      <c r="M4276" s="8">
        <v>44484</v>
      </c>
      <c r="N4276" t="s">
        <v>18062</v>
      </c>
      <c r="O4276" t="s">
        <v>9153</v>
      </c>
    </row>
    <row r="4277" spans="1:15" x14ac:dyDescent="0.35">
      <c r="A4277" t="s">
        <v>31398</v>
      </c>
      <c r="B4277" t="s">
        <v>31399</v>
      </c>
      <c r="C4277" t="s">
        <v>31400</v>
      </c>
      <c r="D4277" t="s">
        <v>31401</v>
      </c>
      <c r="E4277" t="s">
        <v>4622</v>
      </c>
      <c r="F4277" t="s">
        <v>18180</v>
      </c>
      <c r="G4277" t="s">
        <v>18277</v>
      </c>
      <c r="H4277" t="s">
        <v>18458</v>
      </c>
      <c r="I4277" t="s">
        <v>31402</v>
      </c>
      <c r="J4277" t="s">
        <v>4642</v>
      </c>
      <c r="K4277" t="s">
        <v>24370</v>
      </c>
      <c r="L4277" t="s">
        <v>18262</v>
      </c>
      <c r="M4277" s="8">
        <v>44484</v>
      </c>
      <c r="N4277" t="s">
        <v>18062</v>
      </c>
      <c r="O4277" t="s">
        <v>31403</v>
      </c>
    </row>
    <row r="4278" spans="1:15" x14ac:dyDescent="0.35">
      <c r="A4278" t="s">
        <v>31404</v>
      </c>
      <c r="B4278" t="s">
        <v>31405</v>
      </c>
      <c r="C4278" t="s">
        <v>31406</v>
      </c>
      <c r="D4278" t="s">
        <v>31407</v>
      </c>
      <c r="E4278" t="s">
        <v>4622</v>
      </c>
      <c r="F4278" t="s">
        <v>18180</v>
      </c>
      <c r="G4278" t="s">
        <v>18277</v>
      </c>
      <c r="H4278" t="s">
        <v>18458</v>
      </c>
      <c r="I4278" t="s">
        <v>31408</v>
      </c>
      <c r="J4278" t="s">
        <v>4642</v>
      </c>
      <c r="K4278" t="s">
        <v>24370</v>
      </c>
      <c r="L4278" t="s">
        <v>18262</v>
      </c>
      <c r="M4278" s="8">
        <v>44484</v>
      </c>
      <c r="N4278" t="s">
        <v>18062</v>
      </c>
      <c r="O4278" t="s">
        <v>31409</v>
      </c>
    </row>
    <row r="4279" spans="1:15" x14ac:dyDescent="0.35">
      <c r="A4279" t="s">
        <v>31410</v>
      </c>
      <c r="B4279" t="s">
        <v>31411</v>
      </c>
      <c r="C4279" t="s">
        <v>31412</v>
      </c>
      <c r="D4279" t="s">
        <v>31413</v>
      </c>
      <c r="E4279" t="s">
        <v>4622</v>
      </c>
      <c r="F4279" t="s">
        <v>18180</v>
      </c>
      <c r="G4279" t="s">
        <v>18277</v>
      </c>
      <c r="H4279" t="s">
        <v>18458</v>
      </c>
      <c r="I4279" t="s">
        <v>31414</v>
      </c>
      <c r="J4279" t="s">
        <v>4642</v>
      </c>
      <c r="K4279" t="s">
        <v>24370</v>
      </c>
      <c r="L4279" t="s">
        <v>18262</v>
      </c>
      <c r="M4279" s="8">
        <v>44484</v>
      </c>
      <c r="N4279" t="s">
        <v>18062</v>
      </c>
      <c r="O4279" t="s">
        <v>31415</v>
      </c>
    </row>
    <row r="4280" spans="1:15" x14ac:dyDescent="0.35">
      <c r="A4280" t="s">
        <v>17639</v>
      </c>
      <c r="B4280" t="s">
        <v>17640</v>
      </c>
      <c r="C4280" t="s">
        <v>17641</v>
      </c>
      <c r="D4280" t="s">
        <v>17642</v>
      </c>
      <c r="E4280" t="s">
        <v>4622</v>
      </c>
      <c r="F4280" t="s">
        <v>18060</v>
      </c>
      <c r="G4280" t="s">
        <v>18116</v>
      </c>
      <c r="H4280" t="s">
        <v>18439</v>
      </c>
      <c r="I4280" t="s">
        <v>17643</v>
      </c>
      <c r="J4280" t="s">
        <v>4642</v>
      </c>
      <c r="K4280" t="s">
        <v>22870</v>
      </c>
      <c r="L4280" t="s">
        <v>18062</v>
      </c>
      <c r="M4280" s="8">
        <v>44484</v>
      </c>
      <c r="N4280" t="s">
        <v>18062</v>
      </c>
      <c r="O4280" t="s">
        <v>17644</v>
      </c>
    </row>
    <row r="4281" spans="1:15" x14ac:dyDescent="0.35">
      <c r="A4281" t="s">
        <v>23188</v>
      </c>
      <c r="B4281" t="s">
        <v>23189</v>
      </c>
      <c r="C4281" t="s">
        <v>23190</v>
      </c>
      <c r="D4281" t="s">
        <v>23191</v>
      </c>
      <c r="E4281" t="s">
        <v>4624</v>
      </c>
      <c r="F4281" t="s">
        <v>18060</v>
      </c>
      <c r="G4281" t="s">
        <v>18181</v>
      </c>
      <c r="H4281" t="s">
        <v>18067</v>
      </c>
      <c r="I4281" t="s">
        <v>23192</v>
      </c>
      <c r="J4281" t="s">
        <v>4642</v>
      </c>
      <c r="K4281" t="s">
        <v>22781</v>
      </c>
      <c r="L4281" t="s">
        <v>18062</v>
      </c>
      <c r="M4281" s="8">
        <v>44484</v>
      </c>
      <c r="N4281" t="s">
        <v>18062</v>
      </c>
      <c r="O4281" t="s">
        <v>32590</v>
      </c>
    </row>
    <row r="4282" spans="1:15" x14ac:dyDescent="0.35">
      <c r="A4282" t="s">
        <v>23625</v>
      </c>
      <c r="B4282" t="s">
        <v>23626</v>
      </c>
      <c r="C4282" t="s">
        <v>23627</v>
      </c>
      <c r="D4282" t="s">
        <v>23628</v>
      </c>
      <c r="E4282" t="s">
        <v>4624</v>
      </c>
      <c r="F4282" t="s">
        <v>18060</v>
      </c>
      <c r="G4282" t="s">
        <v>18181</v>
      </c>
      <c r="H4282" t="s">
        <v>18067</v>
      </c>
      <c r="I4282" t="s">
        <v>23629</v>
      </c>
      <c r="J4282" t="s">
        <v>4642</v>
      </c>
      <c r="K4282" t="s">
        <v>31416</v>
      </c>
      <c r="L4282" t="s">
        <v>18062</v>
      </c>
      <c r="M4282" s="8">
        <v>44484</v>
      </c>
      <c r="N4282" t="s">
        <v>18062</v>
      </c>
      <c r="O4282" t="s">
        <v>32590</v>
      </c>
    </row>
    <row r="4283" spans="1:15" x14ac:dyDescent="0.35">
      <c r="A4283" t="s">
        <v>16745</v>
      </c>
      <c r="B4283" t="s">
        <v>16746</v>
      </c>
      <c r="C4283" t="s">
        <v>16747</v>
      </c>
      <c r="D4283" t="s">
        <v>16748</v>
      </c>
      <c r="E4283" t="s">
        <v>4622</v>
      </c>
      <c r="F4283" t="s">
        <v>19856</v>
      </c>
      <c r="G4283" t="s">
        <v>23685</v>
      </c>
      <c r="H4283" t="s">
        <v>19857</v>
      </c>
      <c r="I4283" t="s">
        <v>16749</v>
      </c>
      <c r="J4283" t="s">
        <v>4642</v>
      </c>
      <c r="K4283" t="s">
        <v>31417</v>
      </c>
      <c r="L4283" t="s">
        <v>19858</v>
      </c>
      <c r="M4283" s="8">
        <v>44484</v>
      </c>
      <c r="N4283" t="s">
        <v>18062</v>
      </c>
      <c r="O4283" t="s">
        <v>16750</v>
      </c>
    </row>
    <row r="4284" spans="1:15" x14ac:dyDescent="0.35">
      <c r="A4284" t="s">
        <v>5088</v>
      </c>
      <c r="B4284" t="s">
        <v>14539</v>
      </c>
      <c r="C4284" t="s">
        <v>5089</v>
      </c>
      <c r="D4284" t="s">
        <v>14540</v>
      </c>
      <c r="E4284" t="s">
        <v>4622</v>
      </c>
      <c r="F4284" t="s">
        <v>18060</v>
      </c>
      <c r="G4284" t="s">
        <v>23685</v>
      </c>
      <c r="H4284" t="s">
        <v>18085</v>
      </c>
      <c r="I4284" t="s">
        <v>17445</v>
      </c>
      <c r="J4284" t="s">
        <v>4642</v>
      </c>
      <c r="K4284" t="s">
        <v>22733</v>
      </c>
      <c r="L4284" t="s">
        <v>18062</v>
      </c>
      <c r="M4284" s="8">
        <v>44484</v>
      </c>
      <c r="N4284" t="s">
        <v>18062</v>
      </c>
      <c r="O4284" t="s">
        <v>8460</v>
      </c>
    </row>
    <row r="4285" spans="1:15" x14ac:dyDescent="0.35">
      <c r="A4285" t="s">
        <v>18517</v>
      </c>
      <c r="B4285" t="s">
        <v>18518</v>
      </c>
      <c r="C4285" t="s">
        <v>18519</v>
      </c>
      <c r="D4285" t="s">
        <v>18520</v>
      </c>
      <c r="E4285" t="s">
        <v>4624</v>
      </c>
      <c r="F4285" t="s">
        <v>18180</v>
      </c>
      <c r="G4285" t="s">
        <v>18452</v>
      </c>
      <c r="H4285" t="s">
        <v>18453</v>
      </c>
      <c r="I4285" t="s">
        <v>4850</v>
      </c>
      <c r="J4285" t="s">
        <v>4642</v>
      </c>
      <c r="K4285" t="s">
        <v>29337</v>
      </c>
      <c r="L4285" t="s">
        <v>18262</v>
      </c>
      <c r="M4285" s="8">
        <v>44484</v>
      </c>
      <c r="N4285" t="s">
        <v>18062</v>
      </c>
      <c r="O4285" t="s">
        <v>32590</v>
      </c>
    </row>
    <row r="4286" spans="1:15" x14ac:dyDescent="0.35">
      <c r="A4286" t="s">
        <v>5090</v>
      </c>
      <c r="B4286" t="s">
        <v>12832</v>
      </c>
      <c r="C4286" t="s">
        <v>5091</v>
      </c>
      <c r="D4286" t="s">
        <v>12833</v>
      </c>
      <c r="E4286" t="s">
        <v>4622</v>
      </c>
      <c r="F4286" t="s">
        <v>18060</v>
      </c>
      <c r="G4286" t="s">
        <v>23685</v>
      </c>
      <c r="H4286" t="s">
        <v>18085</v>
      </c>
      <c r="I4286" t="s">
        <v>21548</v>
      </c>
      <c r="J4286" t="s">
        <v>4642</v>
      </c>
      <c r="K4286" t="s">
        <v>22733</v>
      </c>
      <c r="L4286" t="s">
        <v>18062</v>
      </c>
      <c r="M4286" s="8">
        <v>44484</v>
      </c>
      <c r="N4286" t="s">
        <v>18062</v>
      </c>
      <c r="O4286" t="s">
        <v>7763</v>
      </c>
    </row>
    <row r="4287" spans="1:15" x14ac:dyDescent="0.35">
      <c r="A4287" t="s">
        <v>5092</v>
      </c>
      <c r="B4287" t="s">
        <v>14642</v>
      </c>
      <c r="C4287" t="s">
        <v>5093</v>
      </c>
      <c r="D4287" t="s">
        <v>14643</v>
      </c>
      <c r="E4287" t="s">
        <v>4622</v>
      </c>
      <c r="F4287" t="s">
        <v>18060</v>
      </c>
      <c r="G4287" t="s">
        <v>23685</v>
      </c>
      <c r="H4287" t="s">
        <v>18085</v>
      </c>
      <c r="I4287" t="s">
        <v>17144</v>
      </c>
      <c r="J4287" t="s">
        <v>4642</v>
      </c>
      <c r="K4287" t="s">
        <v>22880</v>
      </c>
      <c r="L4287" t="s">
        <v>18062</v>
      </c>
      <c r="M4287" s="8">
        <v>44484</v>
      </c>
      <c r="N4287" t="s">
        <v>18062</v>
      </c>
      <c r="O4287" t="s">
        <v>9422</v>
      </c>
    </row>
    <row r="4288" spans="1:15" x14ac:dyDescent="0.35">
      <c r="A4288" t="s">
        <v>20918</v>
      </c>
      <c r="B4288" t="s">
        <v>20919</v>
      </c>
      <c r="C4288" t="s">
        <v>20920</v>
      </c>
      <c r="D4288" t="s">
        <v>20921</v>
      </c>
      <c r="E4288" t="s">
        <v>4622</v>
      </c>
      <c r="F4288" t="s">
        <v>18060</v>
      </c>
      <c r="G4288" t="s">
        <v>18116</v>
      </c>
      <c r="H4288" t="s">
        <v>18067</v>
      </c>
      <c r="I4288" t="s">
        <v>20922</v>
      </c>
      <c r="J4288" t="s">
        <v>4642</v>
      </c>
      <c r="K4288" t="s">
        <v>24330</v>
      </c>
      <c r="L4288" t="s">
        <v>18062</v>
      </c>
      <c r="M4288" s="8">
        <v>44484</v>
      </c>
      <c r="N4288" t="s">
        <v>18062</v>
      </c>
      <c r="O4288" t="s">
        <v>20923</v>
      </c>
    </row>
    <row r="4289" spans="1:15" x14ac:dyDescent="0.35">
      <c r="A4289" t="s">
        <v>20876</v>
      </c>
      <c r="B4289" t="s">
        <v>20877</v>
      </c>
      <c r="C4289" t="s">
        <v>20878</v>
      </c>
      <c r="D4289" t="s">
        <v>20879</v>
      </c>
      <c r="E4289" t="s">
        <v>4622</v>
      </c>
      <c r="F4289" t="s">
        <v>18060</v>
      </c>
      <c r="G4289" t="s">
        <v>18116</v>
      </c>
      <c r="H4289" t="s">
        <v>18067</v>
      </c>
      <c r="I4289" t="s">
        <v>20880</v>
      </c>
      <c r="J4289" t="s">
        <v>4642</v>
      </c>
      <c r="K4289" t="s">
        <v>31418</v>
      </c>
      <c r="L4289" t="s">
        <v>18062</v>
      </c>
      <c r="M4289" s="8">
        <v>44484</v>
      </c>
      <c r="N4289" t="s">
        <v>18062</v>
      </c>
      <c r="O4289" t="s">
        <v>20881</v>
      </c>
    </row>
    <row r="4290" spans="1:15" x14ac:dyDescent="0.35">
      <c r="A4290" t="s">
        <v>20870</v>
      </c>
      <c r="B4290" t="s">
        <v>20871</v>
      </c>
      <c r="C4290" t="s">
        <v>20872</v>
      </c>
      <c r="D4290" t="s">
        <v>20873</v>
      </c>
      <c r="E4290" t="s">
        <v>4622</v>
      </c>
      <c r="F4290" t="s">
        <v>18060</v>
      </c>
      <c r="G4290" t="s">
        <v>18116</v>
      </c>
      <c r="H4290" t="s">
        <v>18067</v>
      </c>
      <c r="I4290" t="s">
        <v>20874</v>
      </c>
      <c r="J4290" t="s">
        <v>4642</v>
      </c>
      <c r="K4290" t="s">
        <v>31418</v>
      </c>
      <c r="L4290" t="s">
        <v>18062</v>
      </c>
      <c r="M4290" s="8">
        <v>44484</v>
      </c>
      <c r="N4290" t="s">
        <v>18062</v>
      </c>
      <c r="O4290" t="s">
        <v>20875</v>
      </c>
    </row>
    <row r="4291" spans="1:15" x14ac:dyDescent="0.35">
      <c r="A4291" t="s">
        <v>16232</v>
      </c>
      <c r="B4291" t="s">
        <v>16233</v>
      </c>
      <c r="C4291" t="s">
        <v>16234</v>
      </c>
      <c r="D4291" t="s">
        <v>16235</v>
      </c>
      <c r="E4291" t="s">
        <v>4622</v>
      </c>
      <c r="F4291" t="s">
        <v>18060</v>
      </c>
      <c r="G4291" t="s">
        <v>18446</v>
      </c>
      <c r="H4291" t="s">
        <v>18439</v>
      </c>
      <c r="I4291" t="s">
        <v>16236</v>
      </c>
      <c r="J4291" t="s">
        <v>4642</v>
      </c>
      <c r="K4291" t="s">
        <v>26348</v>
      </c>
      <c r="L4291" t="s">
        <v>18062</v>
      </c>
      <c r="M4291" s="8">
        <v>44484</v>
      </c>
      <c r="N4291" t="s">
        <v>18062</v>
      </c>
      <c r="O4291" t="s">
        <v>16237</v>
      </c>
    </row>
    <row r="4292" spans="1:15" x14ac:dyDescent="0.35">
      <c r="A4292" t="s">
        <v>16116</v>
      </c>
      <c r="B4292" t="s">
        <v>16117</v>
      </c>
      <c r="C4292" t="s">
        <v>16118</v>
      </c>
      <c r="D4292" t="s">
        <v>16119</v>
      </c>
      <c r="E4292" t="s">
        <v>4622</v>
      </c>
      <c r="F4292" t="s">
        <v>18060</v>
      </c>
      <c r="G4292" t="s">
        <v>18446</v>
      </c>
      <c r="H4292" t="s">
        <v>18439</v>
      </c>
      <c r="I4292" t="s">
        <v>16120</v>
      </c>
      <c r="J4292" t="s">
        <v>4642</v>
      </c>
      <c r="K4292" t="s">
        <v>26348</v>
      </c>
      <c r="L4292" t="s">
        <v>18062</v>
      </c>
      <c r="M4292" s="8">
        <v>44484</v>
      </c>
      <c r="N4292" t="s">
        <v>18062</v>
      </c>
      <c r="O4292" t="s">
        <v>16121</v>
      </c>
    </row>
    <row r="4293" spans="1:15" x14ac:dyDescent="0.35">
      <c r="A4293" t="s">
        <v>16613</v>
      </c>
      <c r="B4293" t="s">
        <v>16614</v>
      </c>
      <c r="C4293" t="s">
        <v>16615</v>
      </c>
      <c r="D4293" t="s">
        <v>16616</v>
      </c>
      <c r="E4293" t="s">
        <v>4622</v>
      </c>
      <c r="F4293" t="s">
        <v>18060</v>
      </c>
      <c r="G4293" t="s">
        <v>18446</v>
      </c>
      <c r="H4293" t="s">
        <v>18439</v>
      </c>
      <c r="I4293" t="s">
        <v>16617</v>
      </c>
      <c r="J4293" t="s">
        <v>4642</v>
      </c>
      <c r="K4293" t="s">
        <v>31419</v>
      </c>
      <c r="L4293" t="s">
        <v>18062</v>
      </c>
      <c r="M4293" s="8">
        <v>44484</v>
      </c>
      <c r="N4293" t="s">
        <v>18062</v>
      </c>
      <c r="O4293" t="s">
        <v>16618</v>
      </c>
    </row>
    <row r="4294" spans="1:15" x14ac:dyDescent="0.35">
      <c r="A4294" t="s">
        <v>16226</v>
      </c>
      <c r="B4294" t="s">
        <v>16227</v>
      </c>
      <c r="C4294" t="s">
        <v>16228</v>
      </c>
      <c r="D4294" t="s">
        <v>16229</v>
      </c>
      <c r="E4294" t="s">
        <v>4622</v>
      </c>
      <c r="F4294" t="s">
        <v>18060</v>
      </c>
      <c r="G4294" t="s">
        <v>18446</v>
      </c>
      <c r="H4294" t="s">
        <v>18439</v>
      </c>
      <c r="I4294" t="s">
        <v>16230</v>
      </c>
      <c r="J4294" t="s">
        <v>4642</v>
      </c>
      <c r="K4294" t="s">
        <v>31419</v>
      </c>
      <c r="L4294" t="s">
        <v>18062</v>
      </c>
      <c r="M4294" s="8">
        <v>44484</v>
      </c>
      <c r="N4294" t="s">
        <v>18062</v>
      </c>
      <c r="O4294" t="s">
        <v>16231</v>
      </c>
    </row>
    <row r="4295" spans="1:15" x14ac:dyDescent="0.35">
      <c r="A4295" t="s">
        <v>16256</v>
      </c>
      <c r="B4295" t="s">
        <v>16257</v>
      </c>
      <c r="C4295" t="s">
        <v>16258</v>
      </c>
      <c r="D4295" t="s">
        <v>16259</v>
      </c>
      <c r="E4295" t="s">
        <v>4624</v>
      </c>
      <c r="F4295" t="s">
        <v>18060</v>
      </c>
      <c r="G4295" t="s">
        <v>18181</v>
      </c>
      <c r="H4295" t="s">
        <v>18439</v>
      </c>
      <c r="I4295" t="s">
        <v>16260</v>
      </c>
      <c r="J4295" t="s">
        <v>4642</v>
      </c>
      <c r="K4295" t="s">
        <v>24665</v>
      </c>
      <c r="L4295" t="s">
        <v>18062</v>
      </c>
      <c r="M4295" s="8">
        <v>44484</v>
      </c>
      <c r="N4295" t="s">
        <v>18062</v>
      </c>
      <c r="O4295" t="s">
        <v>32590</v>
      </c>
    </row>
    <row r="4296" spans="1:15" x14ac:dyDescent="0.35">
      <c r="A4296" t="s">
        <v>17497</v>
      </c>
      <c r="B4296" t="s">
        <v>17498</v>
      </c>
      <c r="C4296" t="s">
        <v>17499</v>
      </c>
      <c r="D4296" t="s">
        <v>17500</v>
      </c>
      <c r="E4296" t="s">
        <v>4622</v>
      </c>
      <c r="F4296" t="s">
        <v>18060</v>
      </c>
      <c r="G4296" t="s">
        <v>18116</v>
      </c>
      <c r="H4296" t="s">
        <v>18439</v>
      </c>
      <c r="I4296" t="s">
        <v>17501</v>
      </c>
      <c r="J4296" t="s">
        <v>4642</v>
      </c>
      <c r="K4296" t="s">
        <v>22913</v>
      </c>
      <c r="L4296" t="s">
        <v>18062</v>
      </c>
      <c r="M4296" s="8">
        <v>44484</v>
      </c>
      <c r="N4296" t="s">
        <v>18062</v>
      </c>
      <c r="O4296" t="s">
        <v>17502</v>
      </c>
    </row>
    <row r="4297" spans="1:15" x14ac:dyDescent="0.35">
      <c r="A4297" t="s">
        <v>17883</v>
      </c>
      <c r="B4297" t="s">
        <v>17884</v>
      </c>
      <c r="C4297" t="s">
        <v>17885</v>
      </c>
      <c r="D4297" t="s">
        <v>17886</v>
      </c>
      <c r="E4297" t="s">
        <v>4622</v>
      </c>
      <c r="F4297" t="s">
        <v>18060</v>
      </c>
      <c r="G4297" t="s">
        <v>18116</v>
      </c>
      <c r="H4297" t="s">
        <v>18439</v>
      </c>
      <c r="I4297" t="s">
        <v>17887</v>
      </c>
      <c r="J4297" t="s">
        <v>4642</v>
      </c>
      <c r="K4297" t="s">
        <v>23637</v>
      </c>
      <c r="L4297" t="s">
        <v>18062</v>
      </c>
      <c r="M4297" s="8">
        <v>44484</v>
      </c>
      <c r="N4297" t="s">
        <v>18062</v>
      </c>
      <c r="O4297" t="s">
        <v>17888</v>
      </c>
    </row>
    <row r="4298" spans="1:15" x14ac:dyDescent="0.35">
      <c r="A4298" t="s">
        <v>17657</v>
      </c>
      <c r="B4298" t="s">
        <v>17658</v>
      </c>
      <c r="C4298" t="s">
        <v>17659</v>
      </c>
      <c r="D4298" t="s">
        <v>17660</v>
      </c>
      <c r="E4298" t="s">
        <v>4622</v>
      </c>
      <c r="F4298" t="s">
        <v>18060</v>
      </c>
      <c r="G4298" t="s">
        <v>18116</v>
      </c>
      <c r="H4298" t="s">
        <v>18439</v>
      </c>
      <c r="I4298" t="s">
        <v>17661</v>
      </c>
      <c r="J4298" t="s">
        <v>4642</v>
      </c>
      <c r="K4298" t="s">
        <v>23637</v>
      </c>
      <c r="L4298" t="s">
        <v>18062</v>
      </c>
      <c r="M4298" s="8">
        <v>44484</v>
      </c>
      <c r="N4298" t="s">
        <v>18062</v>
      </c>
      <c r="O4298" t="s">
        <v>17662</v>
      </c>
    </row>
    <row r="4299" spans="1:15" x14ac:dyDescent="0.35">
      <c r="A4299" t="s">
        <v>532</v>
      </c>
      <c r="B4299" t="s">
        <v>10985</v>
      </c>
      <c r="C4299" t="s">
        <v>21935</v>
      </c>
      <c r="D4299" t="s">
        <v>21936</v>
      </c>
      <c r="E4299" t="s">
        <v>4622</v>
      </c>
      <c r="F4299" t="s">
        <v>18060</v>
      </c>
      <c r="G4299" t="s">
        <v>18116</v>
      </c>
      <c r="H4299" t="s">
        <v>18464</v>
      </c>
      <c r="I4299" t="s">
        <v>8228</v>
      </c>
      <c r="J4299" t="s">
        <v>4642</v>
      </c>
      <c r="K4299" t="s">
        <v>22856</v>
      </c>
      <c r="L4299" t="s">
        <v>18062</v>
      </c>
      <c r="M4299" s="8">
        <v>44484</v>
      </c>
      <c r="N4299" t="s">
        <v>18062</v>
      </c>
      <c r="O4299" t="s">
        <v>8229</v>
      </c>
    </row>
    <row r="4300" spans="1:15" x14ac:dyDescent="0.35">
      <c r="A4300" t="s">
        <v>6888</v>
      </c>
      <c r="B4300" t="s">
        <v>12324</v>
      </c>
      <c r="C4300" t="s">
        <v>6889</v>
      </c>
      <c r="D4300" t="s">
        <v>12325</v>
      </c>
      <c r="E4300" t="s">
        <v>4622</v>
      </c>
      <c r="F4300" t="s">
        <v>18268</v>
      </c>
      <c r="G4300" t="s">
        <v>18071</v>
      </c>
      <c r="H4300" t="s">
        <v>18269</v>
      </c>
      <c r="I4300" t="s">
        <v>6890</v>
      </c>
      <c r="J4300" t="s">
        <v>4642</v>
      </c>
      <c r="K4300" t="s">
        <v>31420</v>
      </c>
      <c r="L4300" t="s">
        <v>18183</v>
      </c>
      <c r="M4300" s="8">
        <v>44484</v>
      </c>
      <c r="N4300" t="s">
        <v>18062</v>
      </c>
      <c r="O4300" t="s">
        <v>7359</v>
      </c>
    </row>
    <row r="4301" spans="1:15" x14ac:dyDescent="0.35">
      <c r="A4301" t="s">
        <v>2293</v>
      </c>
      <c r="B4301" t="s">
        <v>12773</v>
      </c>
      <c r="C4301" t="s">
        <v>2294</v>
      </c>
      <c r="D4301" t="s">
        <v>12774</v>
      </c>
      <c r="E4301" t="s">
        <v>4622</v>
      </c>
      <c r="F4301" t="s">
        <v>18268</v>
      </c>
      <c r="G4301" t="s">
        <v>18071</v>
      </c>
      <c r="H4301" t="s">
        <v>18269</v>
      </c>
      <c r="I4301" t="s">
        <v>4224</v>
      </c>
      <c r="J4301" t="s">
        <v>4642</v>
      </c>
      <c r="K4301" t="s">
        <v>29368</v>
      </c>
      <c r="L4301" t="s">
        <v>18183</v>
      </c>
      <c r="M4301" s="8">
        <v>44484</v>
      </c>
      <c r="N4301" t="s">
        <v>18062</v>
      </c>
      <c r="O4301" t="s">
        <v>9632</v>
      </c>
    </row>
    <row r="4302" spans="1:15" x14ac:dyDescent="0.35">
      <c r="A4302" t="s">
        <v>318</v>
      </c>
      <c r="B4302" t="s">
        <v>10903</v>
      </c>
      <c r="C4302" t="s">
        <v>19774</v>
      </c>
      <c r="D4302" t="s">
        <v>19775</v>
      </c>
      <c r="E4302" t="s">
        <v>4622</v>
      </c>
      <c r="F4302" t="s">
        <v>18060</v>
      </c>
      <c r="G4302" t="s">
        <v>18116</v>
      </c>
      <c r="H4302" t="s">
        <v>18464</v>
      </c>
      <c r="I4302" t="s">
        <v>8365</v>
      </c>
      <c r="J4302" t="s">
        <v>4642</v>
      </c>
      <c r="K4302" t="s">
        <v>22856</v>
      </c>
      <c r="L4302" t="s">
        <v>18062</v>
      </c>
      <c r="M4302" s="8">
        <v>44484</v>
      </c>
      <c r="N4302" t="s">
        <v>18062</v>
      </c>
      <c r="O4302" t="s">
        <v>8366</v>
      </c>
    </row>
    <row r="4303" spans="1:15" x14ac:dyDescent="0.35">
      <c r="A4303" t="s">
        <v>674</v>
      </c>
      <c r="B4303" t="s">
        <v>12915</v>
      </c>
      <c r="C4303" t="s">
        <v>20492</v>
      </c>
      <c r="D4303" t="s">
        <v>20493</v>
      </c>
      <c r="E4303" t="s">
        <v>4622</v>
      </c>
      <c r="F4303" t="s">
        <v>18060</v>
      </c>
      <c r="G4303" t="s">
        <v>18116</v>
      </c>
      <c r="H4303" t="s">
        <v>18464</v>
      </c>
      <c r="I4303" t="s">
        <v>7741</v>
      </c>
      <c r="J4303" t="s">
        <v>4642</v>
      </c>
      <c r="K4303" t="s">
        <v>23391</v>
      </c>
      <c r="L4303" t="s">
        <v>18062</v>
      </c>
      <c r="M4303" s="8">
        <v>44484</v>
      </c>
      <c r="N4303" t="s">
        <v>18062</v>
      </c>
      <c r="O4303" t="s">
        <v>7742</v>
      </c>
    </row>
    <row r="4304" spans="1:15" x14ac:dyDescent="0.35">
      <c r="A4304" t="s">
        <v>2247</v>
      </c>
      <c r="B4304" t="s">
        <v>12775</v>
      </c>
      <c r="C4304" t="s">
        <v>2248</v>
      </c>
      <c r="D4304" t="s">
        <v>12776</v>
      </c>
      <c r="E4304" t="s">
        <v>4622</v>
      </c>
      <c r="F4304" t="s">
        <v>18268</v>
      </c>
      <c r="G4304" t="s">
        <v>18071</v>
      </c>
      <c r="H4304" t="s">
        <v>18269</v>
      </c>
      <c r="I4304" t="s">
        <v>4201</v>
      </c>
      <c r="J4304" t="s">
        <v>4642</v>
      </c>
      <c r="K4304" t="s">
        <v>29368</v>
      </c>
      <c r="L4304" t="s">
        <v>18183</v>
      </c>
      <c r="M4304" s="8">
        <v>44484</v>
      </c>
      <c r="N4304" t="s">
        <v>18062</v>
      </c>
      <c r="O4304" t="s">
        <v>7647</v>
      </c>
    </row>
    <row r="4305" spans="1:15" x14ac:dyDescent="0.35">
      <c r="A4305" t="s">
        <v>553</v>
      </c>
      <c r="B4305" t="s">
        <v>14899</v>
      </c>
      <c r="C4305" t="s">
        <v>21961</v>
      </c>
      <c r="D4305" t="s">
        <v>21962</v>
      </c>
      <c r="E4305" t="s">
        <v>4622</v>
      </c>
      <c r="F4305" t="s">
        <v>18060</v>
      </c>
      <c r="G4305" t="s">
        <v>18116</v>
      </c>
      <c r="H4305" t="s">
        <v>18464</v>
      </c>
      <c r="I4305" t="s">
        <v>9261</v>
      </c>
      <c r="J4305" t="s">
        <v>4642</v>
      </c>
      <c r="K4305" t="s">
        <v>23391</v>
      </c>
      <c r="L4305" t="s">
        <v>18062</v>
      </c>
      <c r="M4305" s="8">
        <v>44484</v>
      </c>
      <c r="N4305" t="s">
        <v>18062</v>
      </c>
      <c r="O4305" t="s">
        <v>9262</v>
      </c>
    </row>
    <row r="4306" spans="1:15" x14ac:dyDescent="0.35">
      <c r="A4306" t="s">
        <v>3148</v>
      </c>
      <c r="B4306" t="s">
        <v>13926</v>
      </c>
      <c r="C4306" t="s">
        <v>3149</v>
      </c>
      <c r="D4306" t="s">
        <v>13927</v>
      </c>
      <c r="E4306" t="s">
        <v>4622</v>
      </c>
      <c r="F4306" t="s">
        <v>18268</v>
      </c>
      <c r="G4306" t="s">
        <v>18071</v>
      </c>
      <c r="H4306" t="s">
        <v>18269</v>
      </c>
      <c r="I4306" t="s">
        <v>4616</v>
      </c>
      <c r="J4306" t="s">
        <v>4642</v>
      </c>
      <c r="K4306" t="s">
        <v>29368</v>
      </c>
      <c r="L4306" t="s">
        <v>18183</v>
      </c>
      <c r="M4306" s="8">
        <v>44484</v>
      </c>
      <c r="N4306" t="s">
        <v>18062</v>
      </c>
      <c r="O4306" t="s">
        <v>7805</v>
      </c>
    </row>
    <row r="4307" spans="1:15" x14ac:dyDescent="0.35">
      <c r="A4307" t="s">
        <v>5867</v>
      </c>
      <c r="B4307" t="s">
        <v>15897</v>
      </c>
      <c r="C4307" t="s">
        <v>5868</v>
      </c>
      <c r="D4307" t="s">
        <v>15898</v>
      </c>
      <c r="E4307" t="s">
        <v>4622</v>
      </c>
      <c r="F4307" t="s">
        <v>18268</v>
      </c>
      <c r="G4307" t="s">
        <v>18071</v>
      </c>
      <c r="H4307" t="s">
        <v>18414</v>
      </c>
      <c r="I4307" t="s">
        <v>5869</v>
      </c>
      <c r="J4307" t="s">
        <v>4642</v>
      </c>
      <c r="K4307" t="s">
        <v>29369</v>
      </c>
      <c r="L4307" t="s">
        <v>18183</v>
      </c>
      <c r="M4307" s="8">
        <v>44484</v>
      </c>
      <c r="N4307" t="s">
        <v>18062</v>
      </c>
      <c r="O4307" t="s">
        <v>7339</v>
      </c>
    </row>
    <row r="4308" spans="1:15" x14ac:dyDescent="0.35">
      <c r="A4308" t="s">
        <v>693</v>
      </c>
      <c r="B4308" t="s">
        <v>14134</v>
      </c>
      <c r="C4308" t="s">
        <v>19624</v>
      </c>
      <c r="D4308" t="s">
        <v>19625</v>
      </c>
      <c r="E4308" t="s">
        <v>4622</v>
      </c>
      <c r="F4308" t="s">
        <v>18060</v>
      </c>
      <c r="G4308" t="s">
        <v>18116</v>
      </c>
      <c r="H4308" t="s">
        <v>18464</v>
      </c>
      <c r="I4308" t="s">
        <v>9067</v>
      </c>
      <c r="J4308" t="s">
        <v>4642</v>
      </c>
      <c r="K4308" t="s">
        <v>22856</v>
      </c>
      <c r="L4308" t="s">
        <v>18062</v>
      </c>
      <c r="M4308" s="8">
        <v>44484</v>
      </c>
      <c r="N4308" t="s">
        <v>18062</v>
      </c>
      <c r="O4308" t="s">
        <v>9068</v>
      </c>
    </row>
    <row r="4309" spans="1:15" x14ac:dyDescent="0.35">
      <c r="A4309" t="s">
        <v>5791</v>
      </c>
      <c r="B4309" t="s">
        <v>14004</v>
      </c>
      <c r="C4309" t="s">
        <v>5792</v>
      </c>
      <c r="D4309" t="s">
        <v>14005</v>
      </c>
      <c r="E4309" t="s">
        <v>4622</v>
      </c>
      <c r="F4309" t="s">
        <v>18268</v>
      </c>
      <c r="G4309" t="s">
        <v>18071</v>
      </c>
      <c r="H4309" t="s">
        <v>18414</v>
      </c>
      <c r="I4309" t="s">
        <v>5793</v>
      </c>
      <c r="J4309" t="s">
        <v>4642</v>
      </c>
      <c r="K4309" t="s">
        <v>24361</v>
      </c>
      <c r="L4309" t="s">
        <v>18662</v>
      </c>
      <c r="M4309" s="8">
        <v>44484</v>
      </c>
      <c r="N4309" t="s">
        <v>18062</v>
      </c>
      <c r="O4309" t="s">
        <v>7366</v>
      </c>
    </row>
    <row r="4310" spans="1:15" x14ac:dyDescent="0.35">
      <c r="A4310" t="s">
        <v>509</v>
      </c>
      <c r="B4310" t="s">
        <v>14896</v>
      </c>
      <c r="C4310" t="s">
        <v>22472</v>
      </c>
      <c r="D4310" t="s">
        <v>22473</v>
      </c>
      <c r="E4310" t="s">
        <v>4622</v>
      </c>
      <c r="F4310" t="s">
        <v>18060</v>
      </c>
      <c r="G4310" t="s">
        <v>18116</v>
      </c>
      <c r="H4310" t="s">
        <v>18464</v>
      </c>
      <c r="I4310" t="s">
        <v>8363</v>
      </c>
      <c r="J4310" t="s">
        <v>4642</v>
      </c>
      <c r="K4310" t="s">
        <v>22856</v>
      </c>
      <c r="L4310" t="s">
        <v>18062</v>
      </c>
      <c r="M4310" s="8">
        <v>44484</v>
      </c>
      <c r="N4310" t="s">
        <v>18062</v>
      </c>
      <c r="O4310" t="s">
        <v>8364</v>
      </c>
    </row>
    <row r="4311" spans="1:15" x14ac:dyDescent="0.35">
      <c r="A4311" t="s">
        <v>6882</v>
      </c>
      <c r="B4311" t="s">
        <v>11024</v>
      </c>
      <c r="C4311" t="s">
        <v>6883</v>
      </c>
      <c r="D4311" t="s">
        <v>11025</v>
      </c>
      <c r="E4311" t="s">
        <v>4622</v>
      </c>
      <c r="F4311" t="s">
        <v>18268</v>
      </c>
      <c r="G4311" t="s">
        <v>18071</v>
      </c>
      <c r="H4311" t="s">
        <v>19848</v>
      </c>
      <c r="I4311" t="s">
        <v>6884</v>
      </c>
      <c r="J4311" t="s">
        <v>4643</v>
      </c>
      <c r="K4311" t="s">
        <v>31421</v>
      </c>
      <c r="L4311" t="s">
        <v>18062</v>
      </c>
      <c r="M4311" s="8">
        <v>44484</v>
      </c>
      <c r="N4311" t="s">
        <v>18062</v>
      </c>
      <c r="O4311" t="s">
        <v>9041</v>
      </c>
    </row>
    <row r="4312" spans="1:15" x14ac:dyDescent="0.35">
      <c r="A4312" t="s">
        <v>6457</v>
      </c>
      <c r="B4312" t="s">
        <v>15609</v>
      </c>
      <c r="C4312" t="s">
        <v>6458</v>
      </c>
      <c r="D4312" t="s">
        <v>15610</v>
      </c>
      <c r="E4312" t="s">
        <v>4622</v>
      </c>
      <c r="F4312" t="s">
        <v>18180</v>
      </c>
      <c r="G4312" t="s">
        <v>18277</v>
      </c>
      <c r="H4312" t="s">
        <v>18458</v>
      </c>
      <c r="I4312" t="s">
        <v>6459</v>
      </c>
      <c r="J4312" t="s">
        <v>4642</v>
      </c>
      <c r="K4312" t="s">
        <v>29982</v>
      </c>
      <c r="L4312" t="s">
        <v>18270</v>
      </c>
      <c r="M4312" s="8">
        <v>44484</v>
      </c>
      <c r="N4312" t="s">
        <v>18062</v>
      </c>
      <c r="O4312" t="s">
        <v>8453</v>
      </c>
    </row>
    <row r="4313" spans="1:15" x14ac:dyDescent="0.35">
      <c r="A4313" t="s">
        <v>562</v>
      </c>
      <c r="B4313" t="s">
        <v>11750</v>
      </c>
      <c r="C4313" t="s">
        <v>563</v>
      </c>
      <c r="D4313" t="s">
        <v>11751</v>
      </c>
      <c r="E4313" t="s">
        <v>4622</v>
      </c>
      <c r="F4313" t="s">
        <v>18060</v>
      </c>
      <c r="G4313" t="s">
        <v>23685</v>
      </c>
      <c r="H4313" t="s">
        <v>18117</v>
      </c>
      <c r="I4313" t="s">
        <v>3430</v>
      </c>
      <c r="J4313" t="s">
        <v>32591</v>
      </c>
      <c r="K4313" t="s">
        <v>25451</v>
      </c>
      <c r="L4313" t="s">
        <v>18062</v>
      </c>
      <c r="M4313" s="8">
        <v>44484</v>
      </c>
      <c r="N4313" t="s">
        <v>18062</v>
      </c>
      <c r="O4313" t="s">
        <v>8630</v>
      </c>
    </row>
    <row r="4314" spans="1:15" x14ac:dyDescent="0.35">
      <c r="A4314" t="s">
        <v>5106</v>
      </c>
      <c r="B4314" t="s">
        <v>11990</v>
      </c>
      <c r="C4314" t="s">
        <v>5107</v>
      </c>
      <c r="D4314" t="s">
        <v>11991</v>
      </c>
      <c r="E4314" t="s">
        <v>4622</v>
      </c>
      <c r="F4314" t="s">
        <v>18060</v>
      </c>
      <c r="G4314" t="s">
        <v>23685</v>
      </c>
      <c r="H4314" t="s">
        <v>18085</v>
      </c>
      <c r="I4314" t="s">
        <v>17006</v>
      </c>
      <c r="J4314" t="s">
        <v>4642</v>
      </c>
      <c r="K4314" t="s">
        <v>22809</v>
      </c>
      <c r="L4314" t="s">
        <v>18062</v>
      </c>
      <c r="M4314" s="8">
        <v>44484</v>
      </c>
      <c r="N4314" t="s">
        <v>18062</v>
      </c>
      <c r="O4314" t="s">
        <v>9725</v>
      </c>
    </row>
    <row r="4315" spans="1:15" x14ac:dyDescent="0.35">
      <c r="A4315" t="s">
        <v>31422</v>
      </c>
      <c r="B4315" t="s">
        <v>31423</v>
      </c>
      <c r="C4315" t="s">
        <v>31424</v>
      </c>
      <c r="D4315" t="s">
        <v>31425</v>
      </c>
      <c r="E4315" t="s">
        <v>4622</v>
      </c>
      <c r="F4315" t="s">
        <v>18060</v>
      </c>
      <c r="G4315" t="s">
        <v>23685</v>
      </c>
      <c r="H4315" t="s">
        <v>18212</v>
      </c>
      <c r="I4315" t="s">
        <v>31426</v>
      </c>
      <c r="J4315" t="s">
        <v>4642</v>
      </c>
      <c r="K4315" t="s">
        <v>25997</v>
      </c>
      <c r="L4315" t="s">
        <v>18062</v>
      </c>
      <c r="M4315" s="8">
        <v>44484</v>
      </c>
      <c r="N4315" t="s">
        <v>18062</v>
      </c>
      <c r="O4315" t="s">
        <v>31427</v>
      </c>
    </row>
    <row r="4316" spans="1:15" x14ac:dyDescent="0.35">
      <c r="A4316" t="s">
        <v>5108</v>
      </c>
      <c r="B4316" t="s">
        <v>14644</v>
      </c>
      <c r="C4316" t="s">
        <v>5109</v>
      </c>
      <c r="D4316" t="s">
        <v>14645</v>
      </c>
      <c r="E4316" t="s">
        <v>4622</v>
      </c>
      <c r="F4316" t="s">
        <v>18060</v>
      </c>
      <c r="G4316" t="s">
        <v>23685</v>
      </c>
      <c r="H4316" t="s">
        <v>18085</v>
      </c>
      <c r="I4316" t="s">
        <v>17009</v>
      </c>
      <c r="J4316" t="s">
        <v>4642</v>
      </c>
      <c r="K4316" t="s">
        <v>24298</v>
      </c>
      <c r="L4316" t="s">
        <v>18062</v>
      </c>
      <c r="M4316" s="8">
        <v>44484</v>
      </c>
      <c r="N4316" t="s">
        <v>18062</v>
      </c>
      <c r="O4316" t="s">
        <v>8458</v>
      </c>
    </row>
    <row r="4317" spans="1:15" x14ac:dyDescent="0.35">
      <c r="A4317" t="s">
        <v>5110</v>
      </c>
      <c r="B4317" t="s">
        <v>12025</v>
      </c>
      <c r="C4317" t="s">
        <v>5111</v>
      </c>
      <c r="D4317" t="s">
        <v>12026</v>
      </c>
      <c r="E4317" t="s">
        <v>4622</v>
      </c>
      <c r="F4317" t="s">
        <v>18060</v>
      </c>
      <c r="G4317" t="s">
        <v>23685</v>
      </c>
      <c r="H4317" t="s">
        <v>18085</v>
      </c>
      <c r="I4317" t="s">
        <v>17138</v>
      </c>
      <c r="J4317" t="s">
        <v>4642</v>
      </c>
      <c r="K4317" t="s">
        <v>24298</v>
      </c>
      <c r="L4317" t="s">
        <v>18062</v>
      </c>
      <c r="M4317" s="8">
        <v>44484</v>
      </c>
      <c r="N4317" t="s">
        <v>18062</v>
      </c>
      <c r="O4317" t="s">
        <v>9423</v>
      </c>
    </row>
    <row r="4318" spans="1:15" x14ac:dyDescent="0.35">
      <c r="A4318" t="s">
        <v>31428</v>
      </c>
      <c r="B4318" t="s">
        <v>31429</v>
      </c>
      <c r="C4318" t="s">
        <v>31430</v>
      </c>
      <c r="D4318" t="s">
        <v>31431</v>
      </c>
      <c r="E4318" t="s">
        <v>4622</v>
      </c>
      <c r="F4318" t="s">
        <v>18060</v>
      </c>
      <c r="G4318" t="s">
        <v>23685</v>
      </c>
      <c r="H4318" t="s">
        <v>18212</v>
      </c>
      <c r="I4318" t="s">
        <v>31432</v>
      </c>
      <c r="J4318" t="s">
        <v>4642</v>
      </c>
      <c r="K4318" t="s">
        <v>25997</v>
      </c>
      <c r="L4318" t="s">
        <v>18062</v>
      </c>
      <c r="M4318" s="8">
        <v>44484</v>
      </c>
      <c r="N4318" t="s">
        <v>18062</v>
      </c>
      <c r="O4318" t="s">
        <v>31433</v>
      </c>
    </row>
    <row r="4319" spans="1:15" x14ac:dyDescent="0.35">
      <c r="A4319" t="s">
        <v>5112</v>
      </c>
      <c r="B4319" t="s">
        <v>12022</v>
      </c>
      <c r="C4319" t="s">
        <v>5113</v>
      </c>
      <c r="D4319" t="s">
        <v>12023</v>
      </c>
      <c r="E4319" t="s">
        <v>4622</v>
      </c>
      <c r="F4319" t="s">
        <v>18060</v>
      </c>
      <c r="G4319" t="s">
        <v>23685</v>
      </c>
      <c r="H4319" t="s">
        <v>18085</v>
      </c>
      <c r="I4319" t="s">
        <v>17446</v>
      </c>
      <c r="J4319" t="s">
        <v>4642</v>
      </c>
      <c r="K4319" t="s">
        <v>22736</v>
      </c>
      <c r="L4319" t="s">
        <v>18062</v>
      </c>
      <c r="M4319" s="8">
        <v>44484</v>
      </c>
      <c r="N4319" t="s">
        <v>18062</v>
      </c>
      <c r="O4319" t="s">
        <v>8753</v>
      </c>
    </row>
    <row r="4320" spans="1:15" x14ac:dyDescent="0.35">
      <c r="A4320" t="s">
        <v>31434</v>
      </c>
      <c r="B4320" t="s">
        <v>31435</v>
      </c>
      <c r="C4320" t="s">
        <v>31436</v>
      </c>
      <c r="D4320" t="s">
        <v>31437</v>
      </c>
      <c r="E4320" t="s">
        <v>4622</v>
      </c>
      <c r="F4320" t="s">
        <v>18060</v>
      </c>
      <c r="G4320" t="s">
        <v>23685</v>
      </c>
      <c r="H4320" t="s">
        <v>18212</v>
      </c>
      <c r="I4320" t="s">
        <v>31438</v>
      </c>
      <c r="J4320" t="s">
        <v>4642</v>
      </c>
      <c r="K4320" t="s">
        <v>26886</v>
      </c>
      <c r="L4320" t="s">
        <v>18062</v>
      </c>
      <c r="M4320" s="8">
        <v>44484</v>
      </c>
      <c r="N4320" t="s">
        <v>18062</v>
      </c>
      <c r="O4320" t="s">
        <v>31439</v>
      </c>
    </row>
    <row r="4321" spans="1:15" x14ac:dyDescent="0.35">
      <c r="A4321" t="s">
        <v>5114</v>
      </c>
      <c r="B4321" t="s">
        <v>14646</v>
      </c>
      <c r="C4321" t="s">
        <v>5115</v>
      </c>
      <c r="D4321" t="s">
        <v>14647</v>
      </c>
      <c r="E4321" t="s">
        <v>4622</v>
      </c>
      <c r="F4321" t="s">
        <v>18060</v>
      </c>
      <c r="G4321" t="s">
        <v>23685</v>
      </c>
      <c r="H4321" t="s">
        <v>18085</v>
      </c>
      <c r="I4321" t="s">
        <v>17447</v>
      </c>
      <c r="J4321" t="s">
        <v>4642</v>
      </c>
      <c r="K4321" t="s">
        <v>22736</v>
      </c>
      <c r="L4321" t="s">
        <v>18062</v>
      </c>
      <c r="M4321" s="8">
        <v>44484</v>
      </c>
      <c r="N4321" t="s">
        <v>18062</v>
      </c>
      <c r="O4321" t="s">
        <v>8755</v>
      </c>
    </row>
    <row r="4322" spans="1:15" x14ac:dyDescent="0.35">
      <c r="A4322" t="s">
        <v>21907</v>
      </c>
      <c r="B4322" t="s">
        <v>21907</v>
      </c>
      <c r="C4322" t="s">
        <v>21907</v>
      </c>
      <c r="D4322" t="s">
        <v>21908</v>
      </c>
      <c r="E4322" t="s">
        <v>4622</v>
      </c>
      <c r="F4322" t="s">
        <v>18060</v>
      </c>
      <c r="G4322" t="s">
        <v>23685</v>
      </c>
      <c r="H4322" t="s">
        <v>18212</v>
      </c>
      <c r="I4322" t="s">
        <v>21909</v>
      </c>
      <c r="J4322" t="s">
        <v>4642</v>
      </c>
      <c r="K4322" t="s">
        <v>25002</v>
      </c>
      <c r="L4322" t="s">
        <v>18062</v>
      </c>
      <c r="M4322" s="8">
        <v>44484</v>
      </c>
      <c r="N4322" t="s">
        <v>18062</v>
      </c>
      <c r="O4322" t="s">
        <v>21910</v>
      </c>
    </row>
    <row r="4323" spans="1:15" x14ac:dyDescent="0.35">
      <c r="A4323" t="s">
        <v>6469</v>
      </c>
      <c r="B4323" t="s">
        <v>22765</v>
      </c>
      <c r="C4323" t="s">
        <v>22766</v>
      </c>
      <c r="D4323" t="s">
        <v>22767</v>
      </c>
      <c r="E4323" t="s">
        <v>4622</v>
      </c>
      <c r="F4323" t="s">
        <v>18070</v>
      </c>
      <c r="G4323" t="s">
        <v>18071</v>
      </c>
      <c r="H4323" t="s">
        <v>19576</v>
      </c>
      <c r="I4323" t="s">
        <v>6471</v>
      </c>
      <c r="J4323" t="s">
        <v>4643</v>
      </c>
      <c r="K4323" t="s">
        <v>31440</v>
      </c>
      <c r="L4323" t="s">
        <v>18062</v>
      </c>
      <c r="M4323" s="8">
        <v>44484</v>
      </c>
      <c r="N4323" t="s">
        <v>18062</v>
      </c>
      <c r="O4323" t="s">
        <v>7338</v>
      </c>
    </row>
    <row r="4324" spans="1:15" x14ac:dyDescent="0.35">
      <c r="A4324" t="s">
        <v>24146</v>
      </c>
      <c r="B4324" t="s">
        <v>24147</v>
      </c>
      <c r="C4324" t="s">
        <v>24148</v>
      </c>
      <c r="D4324" t="s">
        <v>24149</v>
      </c>
      <c r="E4324" t="s">
        <v>4622</v>
      </c>
      <c r="F4324" t="s">
        <v>18060</v>
      </c>
      <c r="G4324" t="s">
        <v>18446</v>
      </c>
      <c r="H4324" t="s">
        <v>18439</v>
      </c>
      <c r="I4324" t="s">
        <v>24150</v>
      </c>
      <c r="J4324" t="s">
        <v>4642</v>
      </c>
      <c r="K4324" t="s">
        <v>26348</v>
      </c>
      <c r="L4324" t="s">
        <v>18062</v>
      </c>
      <c r="M4324" s="8">
        <v>44484</v>
      </c>
      <c r="N4324" t="s">
        <v>18062</v>
      </c>
      <c r="O4324" t="s">
        <v>24151</v>
      </c>
    </row>
    <row r="4325" spans="1:15" x14ac:dyDescent="0.35">
      <c r="A4325" t="s">
        <v>24152</v>
      </c>
      <c r="B4325" t="s">
        <v>24153</v>
      </c>
      <c r="C4325" t="s">
        <v>24154</v>
      </c>
      <c r="D4325" t="s">
        <v>24155</v>
      </c>
      <c r="E4325" t="s">
        <v>4622</v>
      </c>
      <c r="F4325" t="s">
        <v>18060</v>
      </c>
      <c r="G4325" t="s">
        <v>18446</v>
      </c>
      <c r="H4325" t="s">
        <v>18439</v>
      </c>
      <c r="I4325" t="s">
        <v>24156</v>
      </c>
      <c r="J4325" t="s">
        <v>4642</v>
      </c>
      <c r="K4325" t="s">
        <v>31419</v>
      </c>
      <c r="L4325" t="s">
        <v>18062</v>
      </c>
      <c r="M4325" s="8">
        <v>44484</v>
      </c>
      <c r="N4325" t="s">
        <v>18062</v>
      </c>
      <c r="O4325" t="s">
        <v>24157</v>
      </c>
    </row>
    <row r="4326" spans="1:15" x14ac:dyDescent="0.35">
      <c r="A4326" t="s">
        <v>23255</v>
      </c>
      <c r="B4326" t="s">
        <v>23256</v>
      </c>
      <c r="C4326" t="s">
        <v>23257</v>
      </c>
      <c r="D4326" t="s">
        <v>23258</v>
      </c>
      <c r="E4326" t="s">
        <v>4622</v>
      </c>
      <c r="F4326" t="s">
        <v>18060</v>
      </c>
      <c r="G4326" t="s">
        <v>18446</v>
      </c>
      <c r="H4326" t="s">
        <v>18365</v>
      </c>
      <c r="I4326" t="s">
        <v>23259</v>
      </c>
      <c r="J4326" t="s">
        <v>4642</v>
      </c>
      <c r="K4326" t="s">
        <v>31441</v>
      </c>
      <c r="L4326" t="s">
        <v>18062</v>
      </c>
      <c r="M4326" s="8">
        <v>44484</v>
      </c>
      <c r="N4326" t="s">
        <v>18062</v>
      </c>
      <c r="O4326" t="s">
        <v>23260</v>
      </c>
    </row>
    <row r="4327" spans="1:15" x14ac:dyDescent="0.35">
      <c r="A4327" t="s">
        <v>23231</v>
      </c>
      <c r="B4327" t="s">
        <v>23232</v>
      </c>
      <c r="C4327" t="s">
        <v>23233</v>
      </c>
      <c r="D4327" t="s">
        <v>23234</v>
      </c>
      <c r="E4327" t="s">
        <v>4622</v>
      </c>
      <c r="F4327" t="s">
        <v>18060</v>
      </c>
      <c r="G4327" t="s">
        <v>18446</v>
      </c>
      <c r="H4327" t="s">
        <v>18365</v>
      </c>
      <c r="I4327" t="s">
        <v>23235</v>
      </c>
      <c r="J4327" t="s">
        <v>4642</v>
      </c>
      <c r="K4327" t="s">
        <v>31441</v>
      </c>
      <c r="L4327" t="s">
        <v>18062</v>
      </c>
      <c r="M4327" s="8">
        <v>44484</v>
      </c>
      <c r="N4327" t="s">
        <v>18062</v>
      </c>
      <c r="O4327" t="s">
        <v>23236</v>
      </c>
    </row>
    <row r="4328" spans="1:15" x14ac:dyDescent="0.35">
      <c r="A4328" t="s">
        <v>20924</v>
      </c>
      <c r="B4328" t="s">
        <v>20925</v>
      </c>
      <c r="C4328" t="s">
        <v>20926</v>
      </c>
      <c r="D4328" t="s">
        <v>20927</v>
      </c>
      <c r="E4328" t="s">
        <v>4622</v>
      </c>
      <c r="F4328" t="s">
        <v>18060</v>
      </c>
      <c r="G4328" t="s">
        <v>18116</v>
      </c>
      <c r="H4328" t="s">
        <v>18067</v>
      </c>
      <c r="I4328" t="s">
        <v>20928</v>
      </c>
      <c r="J4328" t="s">
        <v>4642</v>
      </c>
      <c r="K4328" t="s">
        <v>24330</v>
      </c>
      <c r="L4328" t="s">
        <v>18062</v>
      </c>
      <c r="M4328" s="8">
        <v>44484</v>
      </c>
      <c r="N4328" t="s">
        <v>18062</v>
      </c>
      <c r="O4328" t="s">
        <v>20929</v>
      </c>
    </row>
    <row r="4329" spans="1:15" x14ac:dyDescent="0.35">
      <c r="A4329" t="s">
        <v>5094</v>
      </c>
      <c r="B4329" t="s">
        <v>11291</v>
      </c>
      <c r="C4329" t="s">
        <v>5095</v>
      </c>
      <c r="D4329" t="s">
        <v>11292</v>
      </c>
      <c r="E4329" t="s">
        <v>4622</v>
      </c>
      <c r="F4329" t="s">
        <v>18060</v>
      </c>
      <c r="G4329" t="s">
        <v>23685</v>
      </c>
      <c r="H4329" t="s">
        <v>18085</v>
      </c>
      <c r="I4329" t="s">
        <v>17073</v>
      </c>
      <c r="J4329" t="s">
        <v>4642</v>
      </c>
      <c r="K4329" t="s">
        <v>22880</v>
      </c>
      <c r="L4329" t="s">
        <v>18062</v>
      </c>
      <c r="M4329" s="8">
        <v>44484</v>
      </c>
      <c r="N4329" t="s">
        <v>18062</v>
      </c>
      <c r="O4329" t="s">
        <v>8456</v>
      </c>
    </row>
    <row r="4330" spans="1:15" x14ac:dyDescent="0.35">
      <c r="A4330" t="s">
        <v>5096</v>
      </c>
      <c r="B4330" t="s">
        <v>11988</v>
      </c>
      <c r="C4330" t="s">
        <v>5097</v>
      </c>
      <c r="D4330" t="s">
        <v>11989</v>
      </c>
      <c r="E4330" t="s">
        <v>4622</v>
      </c>
      <c r="F4330" t="s">
        <v>18060</v>
      </c>
      <c r="G4330" t="s">
        <v>23685</v>
      </c>
      <c r="H4330" t="s">
        <v>18085</v>
      </c>
      <c r="I4330" t="s">
        <v>16584</v>
      </c>
      <c r="J4330" t="s">
        <v>4642</v>
      </c>
      <c r="K4330" t="s">
        <v>22809</v>
      </c>
      <c r="L4330" t="s">
        <v>18062</v>
      </c>
      <c r="M4330" s="8">
        <v>44484</v>
      </c>
      <c r="N4330" t="s">
        <v>18062</v>
      </c>
      <c r="O4330" t="s">
        <v>9726</v>
      </c>
    </row>
    <row r="4331" spans="1:15" x14ac:dyDescent="0.35">
      <c r="A4331" t="s">
        <v>5098</v>
      </c>
      <c r="B4331" t="s">
        <v>11993</v>
      </c>
      <c r="C4331" t="s">
        <v>5099</v>
      </c>
      <c r="D4331" t="s">
        <v>11994</v>
      </c>
      <c r="E4331" t="s">
        <v>4622</v>
      </c>
      <c r="F4331" t="s">
        <v>18060</v>
      </c>
      <c r="G4331" t="s">
        <v>23685</v>
      </c>
      <c r="H4331" t="s">
        <v>18085</v>
      </c>
      <c r="I4331" t="s">
        <v>17007</v>
      </c>
      <c r="J4331" t="s">
        <v>4642</v>
      </c>
      <c r="K4331" t="s">
        <v>22809</v>
      </c>
      <c r="L4331" t="s">
        <v>18062</v>
      </c>
      <c r="M4331" s="8">
        <v>44484</v>
      </c>
      <c r="N4331" t="s">
        <v>18062</v>
      </c>
      <c r="O4331" t="s">
        <v>8455</v>
      </c>
    </row>
    <row r="4332" spans="1:15" x14ac:dyDescent="0.35">
      <c r="A4332" t="s">
        <v>5100</v>
      </c>
      <c r="B4332" t="s">
        <v>14549</v>
      </c>
      <c r="C4332" t="s">
        <v>5101</v>
      </c>
      <c r="D4332" t="s">
        <v>14550</v>
      </c>
      <c r="E4332" t="s">
        <v>4622</v>
      </c>
      <c r="F4332" t="s">
        <v>18060</v>
      </c>
      <c r="G4332" t="s">
        <v>23685</v>
      </c>
      <c r="H4332" t="s">
        <v>18085</v>
      </c>
      <c r="I4332" t="s">
        <v>17136</v>
      </c>
      <c r="J4332" t="s">
        <v>4642</v>
      </c>
      <c r="K4332" t="s">
        <v>24298</v>
      </c>
      <c r="L4332" t="s">
        <v>18062</v>
      </c>
      <c r="M4332" s="8">
        <v>44484</v>
      </c>
      <c r="N4332" t="s">
        <v>18062</v>
      </c>
      <c r="O4332" t="s">
        <v>7775</v>
      </c>
    </row>
    <row r="4333" spans="1:15" x14ac:dyDescent="0.35">
      <c r="A4333" t="s">
        <v>5102</v>
      </c>
      <c r="B4333" t="s">
        <v>11995</v>
      </c>
      <c r="C4333" t="s">
        <v>5103</v>
      </c>
      <c r="D4333" t="s">
        <v>11996</v>
      </c>
      <c r="E4333" t="s">
        <v>4622</v>
      </c>
      <c r="F4333" t="s">
        <v>18060</v>
      </c>
      <c r="G4333" t="s">
        <v>23685</v>
      </c>
      <c r="H4333" t="s">
        <v>18085</v>
      </c>
      <c r="I4333" t="s">
        <v>17137</v>
      </c>
      <c r="J4333" t="s">
        <v>4642</v>
      </c>
      <c r="K4333" t="s">
        <v>24298</v>
      </c>
      <c r="L4333" t="s">
        <v>18062</v>
      </c>
      <c r="M4333" s="8">
        <v>44484</v>
      </c>
      <c r="N4333" t="s">
        <v>18062</v>
      </c>
      <c r="O4333" t="s">
        <v>8438</v>
      </c>
    </row>
    <row r="4334" spans="1:15" x14ac:dyDescent="0.35">
      <c r="A4334" t="s">
        <v>5662</v>
      </c>
      <c r="B4334" t="s">
        <v>15247</v>
      </c>
      <c r="C4334" t="s">
        <v>5663</v>
      </c>
      <c r="D4334" t="s">
        <v>15248</v>
      </c>
      <c r="E4334" t="s">
        <v>4622</v>
      </c>
      <c r="F4334" t="s">
        <v>18180</v>
      </c>
      <c r="G4334" t="s">
        <v>18277</v>
      </c>
      <c r="H4334" t="s">
        <v>18458</v>
      </c>
      <c r="I4334" t="s">
        <v>5664</v>
      </c>
      <c r="J4334" t="s">
        <v>4642</v>
      </c>
      <c r="K4334" t="s">
        <v>29982</v>
      </c>
      <c r="L4334" t="s">
        <v>18270</v>
      </c>
      <c r="M4334" s="8">
        <v>44484</v>
      </c>
      <c r="N4334" t="s">
        <v>18062</v>
      </c>
      <c r="O4334" t="s">
        <v>8286</v>
      </c>
    </row>
    <row r="4335" spans="1:15" x14ac:dyDescent="0.35">
      <c r="A4335" t="s">
        <v>5104</v>
      </c>
      <c r="B4335" t="s">
        <v>10235</v>
      </c>
      <c r="C4335" t="s">
        <v>5105</v>
      </c>
      <c r="D4335" t="s">
        <v>10236</v>
      </c>
      <c r="E4335" t="s">
        <v>4622</v>
      </c>
      <c r="F4335" t="s">
        <v>18060</v>
      </c>
      <c r="G4335" t="s">
        <v>23685</v>
      </c>
      <c r="H4335" t="s">
        <v>18085</v>
      </c>
      <c r="I4335" t="s">
        <v>17302</v>
      </c>
      <c r="J4335" t="s">
        <v>4642</v>
      </c>
      <c r="K4335" t="s">
        <v>22809</v>
      </c>
      <c r="L4335" t="s">
        <v>18062</v>
      </c>
      <c r="M4335" s="8">
        <v>44484</v>
      </c>
      <c r="N4335" t="s">
        <v>18062</v>
      </c>
      <c r="O4335" t="s">
        <v>9089</v>
      </c>
    </row>
    <row r="4336" spans="1:15" x14ac:dyDescent="0.35">
      <c r="A4336" t="s">
        <v>6295</v>
      </c>
      <c r="B4336" t="s">
        <v>13770</v>
      </c>
      <c r="C4336" t="s">
        <v>6296</v>
      </c>
      <c r="D4336" t="s">
        <v>13771</v>
      </c>
      <c r="E4336" t="s">
        <v>4622</v>
      </c>
      <c r="F4336" t="s">
        <v>18070</v>
      </c>
      <c r="G4336" t="s">
        <v>18071</v>
      </c>
      <c r="H4336" t="s">
        <v>19039</v>
      </c>
      <c r="I4336" t="s">
        <v>6297</v>
      </c>
      <c r="J4336" t="s">
        <v>4642</v>
      </c>
      <c r="K4336" t="s">
        <v>31442</v>
      </c>
      <c r="L4336" t="s">
        <v>18062</v>
      </c>
      <c r="M4336" s="8">
        <v>44484</v>
      </c>
      <c r="N4336" t="s">
        <v>18062</v>
      </c>
      <c r="O4336" t="s">
        <v>9003</v>
      </c>
    </row>
    <row r="4337" spans="1:15" x14ac:dyDescent="0.35">
      <c r="A4337" t="s">
        <v>2733</v>
      </c>
      <c r="B4337" t="s">
        <v>11353</v>
      </c>
      <c r="C4337" t="s">
        <v>2734</v>
      </c>
      <c r="D4337" t="s">
        <v>11354</v>
      </c>
      <c r="E4337" t="s">
        <v>7268</v>
      </c>
      <c r="F4337" t="s">
        <v>18652</v>
      </c>
      <c r="G4337" t="s">
        <v>18277</v>
      </c>
      <c r="H4337" t="s">
        <v>18653</v>
      </c>
      <c r="I4337" t="s">
        <v>4425</v>
      </c>
      <c r="J4337" t="s">
        <v>4642</v>
      </c>
      <c r="K4337" t="s">
        <v>22950</v>
      </c>
      <c r="L4337" t="s">
        <v>18183</v>
      </c>
      <c r="M4337" s="8">
        <v>44484</v>
      </c>
      <c r="N4337" t="s">
        <v>18062</v>
      </c>
      <c r="O4337" t="s">
        <v>9919</v>
      </c>
    </row>
    <row r="4338" spans="1:15" x14ac:dyDescent="0.35">
      <c r="A4338" t="s">
        <v>209</v>
      </c>
      <c r="B4338" t="s">
        <v>11858</v>
      </c>
      <c r="C4338" t="s">
        <v>210</v>
      </c>
      <c r="D4338" t="s">
        <v>11859</v>
      </c>
      <c r="E4338" t="s">
        <v>4622</v>
      </c>
      <c r="F4338" t="s">
        <v>18180</v>
      </c>
      <c r="G4338" t="s">
        <v>18277</v>
      </c>
      <c r="H4338" t="s">
        <v>18458</v>
      </c>
      <c r="I4338" t="s">
        <v>3264</v>
      </c>
      <c r="J4338" t="s">
        <v>4642</v>
      </c>
      <c r="K4338" t="s">
        <v>24381</v>
      </c>
      <c r="L4338" t="s">
        <v>18270</v>
      </c>
      <c r="M4338" s="8">
        <v>44484</v>
      </c>
      <c r="N4338" t="s">
        <v>18062</v>
      </c>
      <c r="O4338" t="s">
        <v>9843</v>
      </c>
    </row>
    <row r="4339" spans="1:15" x14ac:dyDescent="0.35">
      <c r="A4339" t="s">
        <v>8434</v>
      </c>
      <c r="B4339" t="s">
        <v>12287</v>
      </c>
      <c r="C4339" t="s">
        <v>8435</v>
      </c>
      <c r="D4339" t="s">
        <v>12288</v>
      </c>
      <c r="E4339" t="s">
        <v>4622</v>
      </c>
      <c r="F4339" t="s">
        <v>18180</v>
      </c>
      <c r="G4339" t="s">
        <v>18071</v>
      </c>
      <c r="H4339" t="s">
        <v>18458</v>
      </c>
      <c r="I4339" t="s">
        <v>8436</v>
      </c>
      <c r="J4339" t="s">
        <v>4642</v>
      </c>
      <c r="K4339" t="s">
        <v>28982</v>
      </c>
      <c r="L4339" t="s">
        <v>18270</v>
      </c>
      <c r="M4339" s="8">
        <v>44484</v>
      </c>
      <c r="N4339" t="s">
        <v>18062</v>
      </c>
      <c r="O4339" t="s">
        <v>8437</v>
      </c>
    </row>
    <row r="4340" spans="1:15" x14ac:dyDescent="0.35">
      <c r="A4340" t="s">
        <v>8402</v>
      </c>
      <c r="B4340" t="s">
        <v>13952</v>
      </c>
      <c r="C4340" t="s">
        <v>8403</v>
      </c>
      <c r="D4340" t="s">
        <v>13953</v>
      </c>
      <c r="E4340" t="s">
        <v>4622</v>
      </c>
      <c r="F4340" t="s">
        <v>18180</v>
      </c>
      <c r="G4340" t="s">
        <v>18071</v>
      </c>
      <c r="H4340" t="s">
        <v>18458</v>
      </c>
      <c r="I4340" t="s">
        <v>8404</v>
      </c>
      <c r="J4340" t="s">
        <v>4642</v>
      </c>
      <c r="K4340" t="s">
        <v>28982</v>
      </c>
      <c r="L4340" t="s">
        <v>18270</v>
      </c>
      <c r="M4340" s="8">
        <v>44484</v>
      </c>
      <c r="N4340" t="s">
        <v>18062</v>
      </c>
      <c r="O4340" t="s">
        <v>8405</v>
      </c>
    </row>
    <row r="4341" spans="1:15" x14ac:dyDescent="0.35">
      <c r="A4341" t="s">
        <v>8513</v>
      </c>
      <c r="B4341" t="s">
        <v>11832</v>
      </c>
      <c r="C4341" t="s">
        <v>8514</v>
      </c>
      <c r="D4341" t="s">
        <v>11833</v>
      </c>
      <c r="E4341" t="s">
        <v>4622</v>
      </c>
      <c r="F4341" t="s">
        <v>18180</v>
      </c>
      <c r="G4341" t="s">
        <v>18071</v>
      </c>
      <c r="H4341" t="s">
        <v>18458</v>
      </c>
      <c r="I4341" t="s">
        <v>8515</v>
      </c>
      <c r="J4341" t="s">
        <v>4642</v>
      </c>
      <c r="K4341" t="s">
        <v>28982</v>
      </c>
      <c r="L4341" t="s">
        <v>18270</v>
      </c>
      <c r="M4341" s="8">
        <v>44484</v>
      </c>
      <c r="N4341" t="s">
        <v>18062</v>
      </c>
      <c r="O4341" t="s">
        <v>8516</v>
      </c>
    </row>
    <row r="4342" spans="1:15" x14ac:dyDescent="0.35">
      <c r="A4342" t="s">
        <v>22505</v>
      </c>
      <c r="B4342" t="s">
        <v>22506</v>
      </c>
      <c r="C4342" t="s">
        <v>22506</v>
      </c>
      <c r="D4342" t="s">
        <v>22507</v>
      </c>
      <c r="E4342" t="s">
        <v>4622</v>
      </c>
      <c r="F4342" t="s">
        <v>18180</v>
      </c>
      <c r="G4342" t="s">
        <v>20630</v>
      </c>
      <c r="H4342" t="s">
        <v>18910</v>
      </c>
      <c r="I4342" t="s">
        <v>22508</v>
      </c>
      <c r="J4342" t="s">
        <v>4642</v>
      </c>
      <c r="K4342" t="s">
        <v>31443</v>
      </c>
      <c r="L4342" t="s">
        <v>18062</v>
      </c>
      <c r="M4342" s="8">
        <v>44484</v>
      </c>
      <c r="N4342" t="s">
        <v>18062</v>
      </c>
      <c r="O4342" t="s">
        <v>22509</v>
      </c>
    </row>
    <row r="4343" spans="1:15" x14ac:dyDescent="0.35">
      <c r="A4343" t="s">
        <v>20621</v>
      </c>
      <c r="B4343" t="s">
        <v>20622</v>
      </c>
      <c r="C4343" t="s">
        <v>20623</v>
      </c>
      <c r="D4343" t="s">
        <v>20624</v>
      </c>
      <c r="E4343" t="s">
        <v>4622</v>
      </c>
      <c r="F4343" t="s">
        <v>18060</v>
      </c>
      <c r="G4343" t="s">
        <v>23685</v>
      </c>
      <c r="H4343" t="s">
        <v>18179</v>
      </c>
      <c r="I4343" t="s">
        <v>20625</v>
      </c>
      <c r="J4343" t="s">
        <v>32591</v>
      </c>
      <c r="K4343" t="s">
        <v>24727</v>
      </c>
      <c r="L4343" t="s">
        <v>18062</v>
      </c>
      <c r="M4343" s="8">
        <v>44484</v>
      </c>
      <c r="N4343" t="s">
        <v>18062</v>
      </c>
      <c r="O4343" t="s">
        <v>20626</v>
      </c>
    </row>
    <row r="4344" spans="1:15" x14ac:dyDescent="0.35">
      <c r="A4344" t="s">
        <v>5557</v>
      </c>
      <c r="B4344" t="s">
        <v>22762</v>
      </c>
      <c r="C4344" t="s">
        <v>22763</v>
      </c>
      <c r="D4344" t="s">
        <v>22764</v>
      </c>
      <c r="E4344" t="s">
        <v>4622</v>
      </c>
      <c r="F4344" t="s">
        <v>18070</v>
      </c>
      <c r="G4344" t="s">
        <v>18071</v>
      </c>
      <c r="H4344" t="s">
        <v>19576</v>
      </c>
      <c r="I4344" t="s">
        <v>5559</v>
      </c>
      <c r="J4344" t="s">
        <v>4643</v>
      </c>
      <c r="K4344" t="s">
        <v>31440</v>
      </c>
      <c r="L4344" t="s">
        <v>18062</v>
      </c>
      <c r="M4344" s="8">
        <v>44484</v>
      </c>
      <c r="N4344" t="s">
        <v>18062</v>
      </c>
      <c r="O4344" t="s">
        <v>8427</v>
      </c>
    </row>
    <row r="4345" spans="1:15" x14ac:dyDescent="0.35">
      <c r="A4345" t="s">
        <v>1170</v>
      </c>
      <c r="B4345" t="s">
        <v>11239</v>
      </c>
      <c r="C4345" t="s">
        <v>1171</v>
      </c>
      <c r="D4345" t="s">
        <v>11240</v>
      </c>
      <c r="E4345" t="s">
        <v>4622</v>
      </c>
      <c r="F4345" t="s">
        <v>18060</v>
      </c>
      <c r="G4345" t="s">
        <v>23685</v>
      </c>
      <c r="H4345" t="s">
        <v>18372</v>
      </c>
      <c r="I4345" t="s">
        <v>3697</v>
      </c>
      <c r="J4345" t="s">
        <v>4642</v>
      </c>
      <c r="K4345" t="s">
        <v>24982</v>
      </c>
      <c r="L4345" t="s">
        <v>18062</v>
      </c>
      <c r="M4345" s="8">
        <v>44484</v>
      </c>
      <c r="N4345" t="s">
        <v>18062</v>
      </c>
      <c r="O4345" t="s">
        <v>10055</v>
      </c>
    </row>
    <row r="4346" spans="1:15" x14ac:dyDescent="0.35">
      <c r="A4346" t="s">
        <v>5116</v>
      </c>
      <c r="B4346" t="s">
        <v>10243</v>
      </c>
      <c r="C4346" t="s">
        <v>5117</v>
      </c>
      <c r="D4346" t="s">
        <v>10244</v>
      </c>
      <c r="E4346" t="s">
        <v>4622</v>
      </c>
      <c r="F4346" t="s">
        <v>18060</v>
      </c>
      <c r="G4346" t="s">
        <v>23685</v>
      </c>
      <c r="H4346" t="s">
        <v>18085</v>
      </c>
      <c r="I4346" t="s">
        <v>16752</v>
      </c>
      <c r="J4346" t="s">
        <v>4642</v>
      </c>
      <c r="K4346" t="s">
        <v>23194</v>
      </c>
      <c r="L4346" t="s">
        <v>18062</v>
      </c>
      <c r="M4346" s="8">
        <v>44484</v>
      </c>
      <c r="N4346" t="s">
        <v>18062</v>
      </c>
      <c r="O4346" t="s">
        <v>8423</v>
      </c>
    </row>
    <row r="4347" spans="1:15" x14ac:dyDescent="0.35">
      <c r="A4347" t="s">
        <v>5118</v>
      </c>
      <c r="B4347" t="s">
        <v>14678</v>
      </c>
      <c r="C4347" t="s">
        <v>5119</v>
      </c>
      <c r="D4347" t="s">
        <v>14679</v>
      </c>
      <c r="E4347" t="s">
        <v>4622</v>
      </c>
      <c r="F4347" t="s">
        <v>18060</v>
      </c>
      <c r="G4347" t="s">
        <v>23685</v>
      </c>
      <c r="H4347" t="s">
        <v>18085</v>
      </c>
      <c r="I4347" t="s">
        <v>17451</v>
      </c>
      <c r="J4347" t="s">
        <v>4642</v>
      </c>
      <c r="K4347" t="s">
        <v>23194</v>
      </c>
      <c r="L4347" t="s">
        <v>18062</v>
      </c>
      <c r="M4347" s="8">
        <v>44484</v>
      </c>
      <c r="N4347" t="s">
        <v>18062</v>
      </c>
      <c r="O4347" t="s">
        <v>9091</v>
      </c>
    </row>
    <row r="4348" spans="1:15" x14ac:dyDescent="0.35">
      <c r="A4348" t="s">
        <v>31444</v>
      </c>
      <c r="B4348" t="s">
        <v>31444</v>
      </c>
      <c r="C4348" t="s">
        <v>31444</v>
      </c>
      <c r="D4348" t="s">
        <v>31445</v>
      </c>
      <c r="E4348" t="s">
        <v>4622</v>
      </c>
      <c r="F4348" t="s">
        <v>18060</v>
      </c>
      <c r="G4348" t="s">
        <v>23685</v>
      </c>
      <c r="H4348" t="s">
        <v>18212</v>
      </c>
      <c r="I4348" t="s">
        <v>31446</v>
      </c>
      <c r="J4348" t="s">
        <v>4642</v>
      </c>
      <c r="K4348" t="s">
        <v>27902</v>
      </c>
      <c r="L4348" t="s">
        <v>18062</v>
      </c>
      <c r="M4348" s="8">
        <v>44484</v>
      </c>
      <c r="N4348" t="s">
        <v>18062</v>
      </c>
      <c r="O4348" t="s">
        <v>31447</v>
      </c>
    </row>
    <row r="4349" spans="1:15" x14ac:dyDescent="0.35">
      <c r="A4349" t="s">
        <v>6727</v>
      </c>
      <c r="B4349" t="s">
        <v>13807</v>
      </c>
      <c r="C4349" t="s">
        <v>6728</v>
      </c>
      <c r="D4349" t="s">
        <v>13808</v>
      </c>
      <c r="E4349" t="s">
        <v>4622</v>
      </c>
      <c r="F4349" t="s">
        <v>18070</v>
      </c>
      <c r="G4349" t="s">
        <v>18071</v>
      </c>
      <c r="H4349" t="s">
        <v>19039</v>
      </c>
      <c r="I4349" t="s">
        <v>6729</v>
      </c>
      <c r="J4349" t="s">
        <v>4642</v>
      </c>
      <c r="K4349" t="s">
        <v>31448</v>
      </c>
      <c r="L4349" t="s">
        <v>18062</v>
      </c>
      <c r="M4349" s="8">
        <v>44484</v>
      </c>
      <c r="N4349" t="s">
        <v>18062</v>
      </c>
      <c r="O4349" t="s">
        <v>8187</v>
      </c>
    </row>
    <row r="4350" spans="1:15" x14ac:dyDescent="0.35">
      <c r="A4350" t="s">
        <v>6730</v>
      </c>
      <c r="B4350" t="s">
        <v>12822</v>
      </c>
      <c r="C4350" t="s">
        <v>6731</v>
      </c>
      <c r="D4350" t="s">
        <v>12823</v>
      </c>
      <c r="E4350" t="s">
        <v>4622</v>
      </c>
      <c r="F4350" t="s">
        <v>18070</v>
      </c>
      <c r="G4350" t="s">
        <v>18071</v>
      </c>
      <c r="H4350" t="s">
        <v>19039</v>
      </c>
      <c r="I4350" t="s">
        <v>6732</v>
      </c>
      <c r="J4350" t="s">
        <v>4642</v>
      </c>
      <c r="K4350" t="s">
        <v>30396</v>
      </c>
      <c r="L4350" t="s">
        <v>18062</v>
      </c>
      <c r="M4350" s="8">
        <v>44484</v>
      </c>
      <c r="N4350" t="s">
        <v>18062</v>
      </c>
      <c r="O4350" t="s">
        <v>8861</v>
      </c>
    </row>
    <row r="4351" spans="1:15" x14ac:dyDescent="0.35">
      <c r="A4351" t="s">
        <v>6056</v>
      </c>
      <c r="B4351" t="s">
        <v>14736</v>
      </c>
      <c r="C4351" t="s">
        <v>6057</v>
      </c>
      <c r="D4351" t="s">
        <v>14737</v>
      </c>
      <c r="E4351" t="s">
        <v>4622</v>
      </c>
      <c r="F4351" t="s">
        <v>18070</v>
      </c>
      <c r="G4351" t="s">
        <v>18071</v>
      </c>
      <c r="H4351" t="s">
        <v>19039</v>
      </c>
      <c r="I4351" t="s">
        <v>6058</v>
      </c>
      <c r="J4351" t="s">
        <v>4642</v>
      </c>
      <c r="K4351" t="s">
        <v>30395</v>
      </c>
      <c r="L4351" t="s">
        <v>18062</v>
      </c>
      <c r="M4351" s="8">
        <v>44484</v>
      </c>
      <c r="N4351" t="s">
        <v>18062</v>
      </c>
      <c r="O4351" t="s">
        <v>8180</v>
      </c>
    </row>
    <row r="4352" spans="1:15" x14ac:dyDescent="0.35">
      <c r="A4352" t="s">
        <v>2490</v>
      </c>
      <c r="B4352" t="s">
        <v>14985</v>
      </c>
      <c r="C4352" t="s">
        <v>2491</v>
      </c>
      <c r="D4352" t="s">
        <v>14986</v>
      </c>
      <c r="E4352" t="s">
        <v>4622</v>
      </c>
      <c r="F4352" t="s">
        <v>18180</v>
      </c>
      <c r="G4352" t="s">
        <v>18277</v>
      </c>
      <c r="H4352" t="s">
        <v>18529</v>
      </c>
      <c r="I4352" t="s">
        <v>4317</v>
      </c>
      <c r="J4352" t="s">
        <v>4642</v>
      </c>
      <c r="K4352" t="s">
        <v>31449</v>
      </c>
      <c r="L4352" t="s">
        <v>18270</v>
      </c>
      <c r="M4352" s="8">
        <v>44484</v>
      </c>
      <c r="N4352" t="s">
        <v>18062</v>
      </c>
      <c r="O4352" t="s">
        <v>8993</v>
      </c>
    </row>
    <row r="4353" spans="1:15" x14ac:dyDescent="0.35">
      <c r="A4353" t="s">
        <v>10008</v>
      </c>
      <c r="B4353" t="s">
        <v>13882</v>
      </c>
      <c r="C4353" t="s">
        <v>10009</v>
      </c>
      <c r="D4353" t="s">
        <v>13883</v>
      </c>
      <c r="E4353" t="s">
        <v>4622</v>
      </c>
      <c r="F4353" t="s">
        <v>18180</v>
      </c>
      <c r="G4353" t="s">
        <v>18071</v>
      </c>
      <c r="H4353" t="s">
        <v>18458</v>
      </c>
      <c r="I4353" t="s">
        <v>10010</v>
      </c>
      <c r="J4353" t="s">
        <v>4642</v>
      </c>
      <c r="K4353" t="s">
        <v>28982</v>
      </c>
      <c r="L4353" t="s">
        <v>18270</v>
      </c>
      <c r="M4353" s="8">
        <v>44484</v>
      </c>
      <c r="N4353" t="s">
        <v>18062</v>
      </c>
      <c r="O4353" t="s">
        <v>10011</v>
      </c>
    </row>
    <row r="4354" spans="1:15" x14ac:dyDescent="0.35">
      <c r="A4354" t="s">
        <v>23116</v>
      </c>
      <c r="B4354" t="s">
        <v>23117</v>
      </c>
      <c r="C4354" t="s">
        <v>23118</v>
      </c>
      <c r="D4354" t="s">
        <v>23119</v>
      </c>
      <c r="E4354" t="s">
        <v>4622</v>
      </c>
      <c r="F4354" t="s">
        <v>18180</v>
      </c>
      <c r="G4354" t="s">
        <v>18277</v>
      </c>
      <c r="H4354" t="s">
        <v>18529</v>
      </c>
      <c r="I4354" t="s">
        <v>23120</v>
      </c>
      <c r="J4354" t="s">
        <v>4642</v>
      </c>
      <c r="K4354" t="s">
        <v>24683</v>
      </c>
      <c r="L4354" t="s">
        <v>18270</v>
      </c>
      <c r="M4354" s="8">
        <v>44484</v>
      </c>
      <c r="N4354" t="s">
        <v>18062</v>
      </c>
      <c r="O4354" t="s">
        <v>23121</v>
      </c>
    </row>
    <row r="4355" spans="1:15" x14ac:dyDescent="0.35">
      <c r="A4355" t="s">
        <v>23122</v>
      </c>
      <c r="B4355" t="s">
        <v>23123</v>
      </c>
      <c r="C4355" t="s">
        <v>23124</v>
      </c>
      <c r="D4355" t="s">
        <v>23125</v>
      </c>
      <c r="E4355" t="s">
        <v>4622</v>
      </c>
      <c r="F4355" t="s">
        <v>18180</v>
      </c>
      <c r="G4355" t="s">
        <v>18277</v>
      </c>
      <c r="H4355" t="s">
        <v>18529</v>
      </c>
      <c r="I4355" t="s">
        <v>23126</v>
      </c>
      <c r="J4355" t="s">
        <v>4642</v>
      </c>
      <c r="K4355" t="s">
        <v>24683</v>
      </c>
      <c r="L4355" t="s">
        <v>18270</v>
      </c>
      <c r="M4355" s="8">
        <v>44484</v>
      </c>
      <c r="N4355" t="s">
        <v>18062</v>
      </c>
      <c r="O4355" t="s">
        <v>23127</v>
      </c>
    </row>
    <row r="4356" spans="1:15" x14ac:dyDescent="0.35">
      <c r="A4356" t="s">
        <v>23128</v>
      </c>
      <c r="B4356" t="s">
        <v>23129</v>
      </c>
      <c r="C4356" t="s">
        <v>23130</v>
      </c>
      <c r="D4356" t="s">
        <v>23131</v>
      </c>
      <c r="E4356" t="s">
        <v>4622</v>
      </c>
      <c r="F4356" t="s">
        <v>18180</v>
      </c>
      <c r="G4356" t="s">
        <v>18277</v>
      </c>
      <c r="H4356" t="s">
        <v>18529</v>
      </c>
      <c r="I4356" t="s">
        <v>23132</v>
      </c>
      <c r="J4356" t="s">
        <v>4642</v>
      </c>
      <c r="K4356" t="s">
        <v>24683</v>
      </c>
      <c r="L4356" t="s">
        <v>18270</v>
      </c>
      <c r="M4356" s="8">
        <v>44484</v>
      </c>
      <c r="N4356" t="s">
        <v>18062</v>
      </c>
      <c r="O4356" t="s">
        <v>23133</v>
      </c>
    </row>
    <row r="4357" spans="1:15" x14ac:dyDescent="0.35">
      <c r="A4357" t="s">
        <v>2355</v>
      </c>
      <c r="B4357" t="s">
        <v>14484</v>
      </c>
      <c r="C4357" t="s">
        <v>2356</v>
      </c>
      <c r="D4357" t="s">
        <v>14485</v>
      </c>
      <c r="E4357" t="s">
        <v>4622</v>
      </c>
      <c r="F4357" t="s">
        <v>18180</v>
      </c>
      <c r="G4357" t="s">
        <v>18277</v>
      </c>
      <c r="H4357" t="s">
        <v>18453</v>
      </c>
      <c r="I4357" t="s">
        <v>4255</v>
      </c>
      <c r="J4357" t="s">
        <v>4642</v>
      </c>
      <c r="K4357" t="s">
        <v>24617</v>
      </c>
      <c r="L4357" t="s">
        <v>18270</v>
      </c>
      <c r="M4357" s="8">
        <v>44484</v>
      </c>
      <c r="N4357" t="s">
        <v>18062</v>
      </c>
      <c r="O4357" t="s">
        <v>10023</v>
      </c>
    </row>
    <row r="4358" spans="1:15" x14ac:dyDescent="0.35">
      <c r="A4358" t="s">
        <v>2546</v>
      </c>
      <c r="B4358" t="s">
        <v>14482</v>
      </c>
      <c r="C4358" t="s">
        <v>2547</v>
      </c>
      <c r="D4358" t="s">
        <v>14483</v>
      </c>
      <c r="E4358" t="s">
        <v>4622</v>
      </c>
      <c r="F4358" t="s">
        <v>18180</v>
      </c>
      <c r="G4358" t="s">
        <v>18277</v>
      </c>
      <c r="H4358" t="s">
        <v>18453</v>
      </c>
      <c r="I4358" t="s">
        <v>4344</v>
      </c>
      <c r="J4358" t="s">
        <v>4642</v>
      </c>
      <c r="K4358" t="s">
        <v>24617</v>
      </c>
      <c r="L4358" t="s">
        <v>18270</v>
      </c>
      <c r="M4358" s="8">
        <v>44484</v>
      </c>
      <c r="N4358" t="s">
        <v>18062</v>
      </c>
      <c r="O4358" t="s">
        <v>9485</v>
      </c>
    </row>
    <row r="4359" spans="1:15" x14ac:dyDescent="0.35">
      <c r="A4359" t="s">
        <v>2060</v>
      </c>
      <c r="B4359" t="s">
        <v>14565</v>
      </c>
      <c r="C4359" t="s">
        <v>2061</v>
      </c>
      <c r="D4359" t="s">
        <v>14566</v>
      </c>
      <c r="E4359" t="s">
        <v>4622</v>
      </c>
      <c r="F4359" t="s">
        <v>18060</v>
      </c>
      <c r="G4359" t="s">
        <v>23685</v>
      </c>
      <c r="H4359" t="s">
        <v>18061</v>
      </c>
      <c r="I4359" t="s">
        <v>4114</v>
      </c>
      <c r="J4359" t="s">
        <v>4642</v>
      </c>
      <c r="K4359" t="s">
        <v>22717</v>
      </c>
      <c r="L4359" t="s">
        <v>18062</v>
      </c>
      <c r="M4359" s="8">
        <v>44484</v>
      </c>
      <c r="N4359" t="s">
        <v>18062</v>
      </c>
      <c r="O4359" t="s">
        <v>7476</v>
      </c>
    </row>
    <row r="4360" spans="1:15" x14ac:dyDescent="0.35">
      <c r="A4360" t="s">
        <v>1657</v>
      </c>
      <c r="B4360" t="s">
        <v>14412</v>
      </c>
      <c r="C4360" t="s">
        <v>1658</v>
      </c>
      <c r="D4360" t="s">
        <v>14413</v>
      </c>
      <c r="E4360" t="s">
        <v>4622</v>
      </c>
      <c r="F4360" t="s">
        <v>18060</v>
      </c>
      <c r="G4360" t="s">
        <v>23685</v>
      </c>
      <c r="H4360" t="s">
        <v>18061</v>
      </c>
      <c r="I4360" t="s">
        <v>3940</v>
      </c>
      <c r="J4360" t="s">
        <v>4642</v>
      </c>
      <c r="K4360" t="s">
        <v>23291</v>
      </c>
      <c r="L4360" t="s">
        <v>18062</v>
      </c>
      <c r="M4360" s="8">
        <v>44484</v>
      </c>
      <c r="N4360" t="s">
        <v>18062</v>
      </c>
      <c r="O4360" t="s">
        <v>7594</v>
      </c>
    </row>
    <row r="4361" spans="1:15" x14ac:dyDescent="0.35">
      <c r="A4361" t="s">
        <v>2600</v>
      </c>
      <c r="B4361" t="s">
        <v>10366</v>
      </c>
      <c r="C4361" t="s">
        <v>2601</v>
      </c>
      <c r="D4361" t="s">
        <v>10367</v>
      </c>
      <c r="E4361" t="s">
        <v>4622</v>
      </c>
      <c r="F4361" t="s">
        <v>18060</v>
      </c>
      <c r="G4361" t="s">
        <v>23685</v>
      </c>
      <c r="H4361" t="s">
        <v>18061</v>
      </c>
      <c r="I4361" t="s">
        <v>4371</v>
      </c>
      <c r="J4361" t="s">
        <v>4642</v>
      </c>
      <c r="K4361" t="s">
        <v>24366</v>
      </c>
      <c r="L4361" t="s">
        <v>18062</v>
      </c>
      <c r="M4361" s="8">
        <v>44484</v>
      </c>
      <c r="N4361" t="s">
        <v>18062</v>
      </c>
      <c r="O4361" t="s">
        <v>7727</v>
      </c>
    </row>
    <row r="4362" spans="1:15" x14ac:dyDescent="0.35">
      <c r="A4362" t="s">
        <v>2574</v>
      </c>
      <c r="B4362" t="s">
        <v>10364</v>
      </c>
      <c r="C4362" t="s">
        <v>2575</v>
      </c>
      <c r="D4362" t="s">
        <v>10365</v>
      </c>
      <c r="E4362" t="s">
        <v>4622</v>
      </c>
      <c r="F4362" t="s">
        <v>18060</v>
      </c>
      <c r="G4362" t="s">
        <v>23685</v>
      </c>
      <c r="H4362" t="s">
        <v>18061</v>
      </c>
      <c r="I4362" t="s">
        <v>4358</v>
      </c>
      <c r="J4362" t="s">
        <v>4642</v>
      </c>
      <c r="K4362" t="s">
        <v>22717</v>
      </c>
      <c r="L4362" t="s">
        <v>18062</v>
      </c>
      <c r="M4362" s="8">
        <v>44484</v>
      </c>
      <c r="N4362" t="s">
        <v>18062</v>
      </c>
      <c r="O4362" t="s">
        <v>8754</v>
      </c>
    </row>
    <row r="4363" spans="1:15" x14ac:dyDescent="0.35">
      <c r="A4363" t="s">
        <v>3096</v>
      </c>
      <c r="B4363" t="s">
        <v>14269</v>
      </c>
      <c r="C4363" t="s">
        <v>3097</v>
      </c>
      <c r="D4363" t="s">
        <v>14270</v>
      </c>
      <c r="E4363" t="s">
        <v>4622</v>
      </c>
      <c r="F4363" t="s">
        <v>18060</v>
      </c>
      <c r="G4363" t="s">
        <v>23685</v>
      </c>
      <c r="H4363" t="s">
        <v>18061</v>
      </c>
      <c r="I4363" t="s">
        <v>4595</v>
      </c>
      <c r="J4363" t="s">
        <v>4642</v>
      </c>
      <c r="K4363" t="s">
        <v>23291</v>
      </c>
      <c r="L4363" t="s">
        <v>18062</v>
      </c>
      <c r="M4363" s="8">
        <v>44484</v>
      </c>
      <c r="N4363" t="s">
        <v>18062</v>
      </c>
      <c r="O4363" t="s">
        <v>8751</v>
      </c>
    </row>
    <row r="4364" spans="1:15" x14ac:dyDescent="0.35">
      <c r="A4364" t="s">
        <v>3094</v>
      </c>
      <c r="B4364" t="s">
        <v>14567</v>
      </c>
      <c r="C4364" t="s">
        <v>3095</v>
      </c>
      <c r="D4364" t="s">
        <v>14568</v>
      </c>
      <c r="E4364" t="s">
        <v>4622</v>
      </c>
      <c r="F4364" t="s">
        <v>18060</v>
      </c>
      <c r="G4364" t="s">
        <v>23685</v>
      </c>
      <c r="H4364" t="s">
        <v>18061</v>
      </c>
      <c r="I4364" t="s">
        <v>4594</v>
      </c>
      <c r="J4364" t="s">
        <v>4642</v>
      </c>
      <c r="K4364" t="s">
        <v>24366</v>
      </c>
      <c r="L4364" t="s">
        <v>18062</v>
      </c>
      <c r="M4364" s="8">
        <v>44484</v>
      </c>
      <c r="N4364" t="s">
        <v>18062</v>
      </c>
      <c r="O4364" t="s">
        <v>7514</v>
      </c>
    </row>
    <row r="4365" spans="1:15" x14ac:dyDescent="0.35">
      <c r="A4365" t="s">
        <v>1076</v>
      </c>
      <c r="B4365" t="s">
        <v>15905</v>
      </c>
      <c r="C4365" t="s">
        <v>1077</v>
      </c>
      <c r="D4365" t="s">
        <v>15906</v>
      </c>
      <c r="E4365" t="s">
        <v>4622</v>
      </c>
      <c r="F4365" t="s">
        <v>18060</v>
      </c>
      <c r="G4365" t="s">
        <v>23685</v>
      </c>
      <c r="H4365" t="s">
        <v>18061</v>
      </c>
      <c r="I4365" t="s">
        <v>3659</v>
      </c>
      <c r="J4365" t="s">
        <v>4642</v>
      </c>
      <c r="K4365" t="s">
        <v>22896</v>
      </c>
      <c r="L4365" t="s">
        <v>18062</v>
      </c>
      <c r="M4365" s="8">
        <v>44484</v>
      </c>
      <c r="N4365" t="s">
        <v>18062</v>
      </c>
      <c r="O4365" t="s">
        <v>7474</v>
      </c>
    </row>
    <row r="4366" spans="1:15" x14ac:dyDescent="0.35">
      <c r="A4366" t="s">
        <v>2572</v>
      </c>
      <c r="B4366" t="s">
        <v>15935</v>
      </c>
      <c r="C4366" t="s">
        <v>2573</v>
      </c>
      <c r="D4366" t="s">
        <v>15936</v>
      </c>
      <c r="E4366" t="s">
        <v>4622</v>
      </c>
      <c r="F4366" t="s">
        <v>18060</v>
      </c>
      <c r="G4366" t="s">
        <v>23685</v>
      </c>
      <c r="H4366" t="s">
        <v>18061</v>
      </c>
      <c r="I4366" t="s">
        <v>4357</v>
      </c>
      <c r="J4366" t="s">
        <v>4642</v>
      </c>
      <c r="K4366" t="s">
        <v>22896</v>
      </c>
      <c r="L4366" t="s">
        <v>18062</v>
      </c>
      <c r="M4366" s="8">
        <v>44484</v>
      </c>
      <c r="N4366" t="s">
        <v>18062</v>
      </c>
      <c r="O4366" t="s">
        <v>7477</v>
      </c>
    </row>
    <row r="4367" spans="1:15" x14ac:dyDescent="0.35">
      <c r="A4367" t="s">
        <v>3090</v>
      </c>
      <c r="B4367" t="s">
        <v>14563</v>
      </c>
      <c r="C4367" t="s">
        <v>3091</v>
      </c>
      <c r="D4367" t="s">
        <v>14564</v>
      </c>
      <c r="E4367" t="s">
        <v>4622</v>
      </c>
      <c r="F4367" t="s">
        <v>18060</v>
      </c>
      <c r="G4367" t="s">
        <v>23685</v>
      </c>
      <c r="H4367" t="s">
        <v>18061</v>
      </c>
      <c r="I4367" t="s">
        <v>4592</v>
      </c>
      <c r="J4367" t="s">
        <v>4642</v>
      </c>
      <c r="K4367" t="s">
        <v>22896</v>
      </c>
      <c r="L4367" t="s">
        <v>18062</v>
      </c>
      <c r="M4367" s="8">
        <v>44484</v>
      </c>
      <c r="N4367" t="s">
        <v>18062</v>
      </c>
      <c r="O4367" t="s">
        <v>9457</v>
      </c>
    </row>
    <row r="4368" spans="1:15" x14ac:dyDescent="0.35">
      <c r="A4368" t="s">
        <v>22668</v>
      </c>
      <c r="B4368" t="s">
        <v>22669</v>
      </c>
      <c r="C4368" t="s">
        <v>22670</v>
      </c>
      <c r="D4368" t="s">
        <v>22671</v>
      </c>
      <c r="E4368" t="s">
        <v>4622</v>
      </c>
      <c r="F4368" t="s">
        <v>18180</v>
      </c>
      <c r="G4368" t="s">
        <v>18277</v>
      </c>
      <c r="H4368" t="s">
        <v>18529</v>
      </c>
      <c r="I4368" t="s">
        <v>22672</v>
      </c>
      <c r="J4368" t="s">
        <v>4642</v>
      </c>
      <c r="K4368" t="s">
        <v>31450</v>
      </c>
      <c r="L4368" t="s">
        <v>18270</v>
      </c>
      <c r="M4368" s="8">
        <v>44484</v>
      </c>
      <c r="N4368" t="s">
        <v>18062</v>
      </c>
      <c r="O4368" t="s">
        <v>22673</v>
      </c>
    </row>
    <row r="4369" spans="1:15" x14ac:dyDescent="0.35">
      <c r="A4369" t="s">
        <v>22674</v>
      </c>
      <c r="B4369" t="s">
        <v>22675</v>
      </c>
      <c r="C4369" t="s">
        <v>22676</v>
      </c>
      <c r="D4369" t="s">
        <v>22677</v>
      </c>
      <c r="E4369" t="s">
        <v>4622</v>
      </c>
      <c r="F4369" t="s">
        <v>18180</v>
      </c>
      <c r="G4369" t="s">
        <v>18277</v>
      </c>
      <c r="H4369" t="s">
        <v>18529</v>
      </c>
      <c r="I4369" t="s">
        <v>22678</v>
      </c>
      <c r="J4369" t="s">
        <v>4642</v>
      </c>
      <c r="K4369" t="s">
        <v>31450</v>
      </c>
      <c r="L4369" t="s">
        <v>18270</v>
      </c>
      <c r="M4369" s="8">
        <v>44484</v>
      </c>
      <c r="N4369" t="s">
        <v>18062</v>
      </c>
      <c r="O4369" t="s">
        <v>22679</v>
      </c>
    </row>
    <row r="4370" spans="1:15" x14ac:dyDescent="0.35">
      <c r="A4370" t="s">
        <v>2767</v>
      </c>
      <c r="B4370" t="s">
        <v>10316</v>
      </c>
      <c r="C4370" t="s">
        <v>2768</v>
      </c>
      <c r="D4370" t="s">
        <v>10317</v>
      </c>
      <c r="E4370" t="s">
        <v>4622</v>
      </c>
      <c r="F4370" t="s">
        <v>18180</v>
      </c>
      <c r="G4370" t="s">
        <v>18277</v>
      </c>
      <c r="H4370" t="s">
        <v>18529</v>
      </c>
      <c r="I4370" t="s">
        <v>4445</v>
      </c>
      <c r="J4370" t="s">
        <v>4642</v>
      </c>
      <c r="K4370" t="s">
        <v>31449</v>
      </c>
      <c r="L4370" t="s">
        <v>18270</v>
      </c>
      <c r="M4370" s="8">
        <v>44484</v>
      </c>
      <c r="N4370" t="s">
        <v>18062</v>
      </c>
      <c r="O4370" t="s">
        <v>8878</v>
      </c>
    </row>
    <row r="4371" spans="1:15" x14ac:dyDescent="0.35">
      <c r="A4371" t="s">
        <v>2141</v>
      </c>
      <c r="B4371" t="s">
        <v>13067</v>
      </c>
      <c r="C4371" t="s">
        <v>2142</v>
      </c>
      <c r="D4371" t="s">
        <v>13068</v>
      </c>
      <c r="E4371" t="s">
        <v>4622</v>
      </c>
      <c r="F4371" t="s">
        <v>18180</v>
      </c>
      <c r="G4371" t="s">
        <v>18277</v>
      </c>
      <c r="H4371" t="s">
        <v>18529</v>
      </c>
      <c r="I4371" t="s">
        <v>4154</v>
      </c>
      <c r="J4371" t="s">
        <v>4642</v>
      </c>
      <c r="K4371" t="s">
        <v>31449</v>
      </c>
      <c r="L4371" t="s">
        <v>18270</v>
      </c>
      <c r="M4371" s="8">
        <v>44484</v>
      </c>
      <c r="N4371" t="s">
        <v>18062</v>
      </c>
      <c r="O4371" t="s">
        <v>9643</v>
      </c>
    </row>
    <row r="4372" spans="1:15" x14ac:dyDescent="0.35">
      <c r="A4372" t="s">
        <v>1842</v>
      </c>
      <c r="B4372" t="s">
        <v>14422</v>
      </c>
      <c r="C4372" t="s">
        <v>1843</v>
      </c>
      <c r="D4372" t="s">
        <v>14423</v>
      </c>
      <c r="E4372" t="s">
        <v>4622</v>
      </c>
      <c r="F4372" t="s">
        <v>18180</v>
      </c>
      <c r="G4372" t="s">
        <v>18277</v>
      </c>
      <c r="H4372" t="s">
        <v>18453</v>
      </c>
      <c r="I4372" t="s">
        <v>4022</v>
      </c>
      <c r="J4372" t="s">
        <v>4642</v>
      </c>
      <c r="K4372" t="s">
        <v>25732</v>
      </c>
      <c r="L4372" t="s">
        <v>18270</v>
      </c>
      <c r="M4372" s="8">
        <v>44484</v>
      </c>
      <c r="N4372" t="s">
        <v>18062</v>
      </c>
      <c r="O4372" t="s">
        <v>9500</v>
      </c>
    </row>
    <row r="4373" spans="1:15" x14ac:dyDescent="0.35">
      <c r="A4373" t="s">
        <v>1461</v>
      </c>
      <c r="B4373" t="s">
        <v>14991</v>
      </c>
      <c r="C4373" t="s">
        <v>1462</v>
      </c>
      <c r="D4373" t="s">
        <v>14992</v>
      </c>
      <c r="E4373" t="s">
        <v>4622</v>
      </c>
      <c r="F4373" t="s">
        <v>18180</v>
      </c>
      <c r="G4373" t="s">
        <v>18277</v>
      </c>
      <c r="H4373" t="s">
        <v>18453</v>
      </c>
      <c r="I4373" t="s">
        <v>3843</v>
      </c>
      <c r="J4373" t="s">
        <v>4642</v>
      </c>
      <c r="K4373" t="s">
        <v>24305</v>
      </c>
      <c r="L4373" t="s">
        <v>18270</v>
      </c>
      <c r="M4373" s="8">
        <v>44484</v>
      </c>
      <c r="N4373" t="s">
        <v>18062</v>
      </c>
      <c r="O4373" t="s">
        <v>7680</v>
      </c>
    </row>
    <row r="4374" spans="1:15" x14ac:dyDescent="0.35">
      <c r="A4374" t="s">
        <v>1050</v>
      </c>
      <c r="B4374" t="s">
        <v>14432</v>
      </c>
      <c r="C4374" t="s">
        <v>1051</v>
      </c>
      <c r="D4374" t="s">
        <v>14433</v>
      </c>
      <c r="E4374" t="s">
        <v>4622</v>
      </c>
      <c r="F4374" t="s">
        <v>18180</v>
      </c>
      <c r="G4374" t="s">
        <v>18277</v>
      </c>
      <c r="H4374" t="s">
        <v>18453</v>
      </c>
      <c r="I4374" t="s">
        <v>3645</v>
      </c>
      <c r="J4374" t="s">
        <v>4642</v>
      </c>
      <c r="K4374" t="s">
        <v>24617</v>
      </c>
      <c r="L4374" t="s">
        <v>18270</v>
      </c>
      <c r="M4374" s="8">
        <v>44484</v>
      </c>
      <c r="N4374" t="s">
        <v>18062</v>
      </c>
      <c r="O4374" t="s">
        <v>9413</v>
      </c>
    </row>
    <row r="4375" spans="1:15" x14ac:dyDescent="0.35">
      <c r="A4375" t="s">
        <v>2115</v>
      </c>
      <c r="B4375" t="s">
        <v>12793</v>
      </c>
      <c r="C4375" t="s">
        <v>2116</v>
      </c>
      <c r="D4375" t="s">
        <v>12794</v>
      </c>
      <c r="E4375" t="s">
        <v>4622</v>
      </c>
      <c r="F4375" t="s">
        <v>18180</v>
      </c>
      <c r="G4375" t="s">
        <v>18277</v>
      </c>
      <c r="H4375" t="s">
        <v>18453</v>
      </c>
      <c r="I4375" t="s">
        <v>4140</v>
      </c>
      <c r="J4375" t="s">
        <v>4642</v>
      </c>
      <c r="K4375" t="s">
        <v>25732</v>
      </c>
      <c r="L4375" t="s">
        <v>18270</v>
      </c>
      <c r="M4375" s="8">
        <v>44484</v>
      </c>
      <c r="N4375" t="s">
        <v>18062</v>
      </c>
      <c r="O4375" t="s">
        <v>7685</v>
      </c>
    </row>
    <row r="4376" spans="1:15" x14ac:dyDescent="0.35">
      <c r="A4376" t="s">
        <v>1844</v>
      </c>
      <c r="B4376" t="s">
        <v>10329</v>
      </c>
      <c r="C4376" t="s">
        <v>1845</v>
      </c>
      <c r="D4376" t="s">
        <v>10330</v>
      </c>
      <c r="E4376" t="s">
        <v>4622</v>
      </c>
      <c r="F4376" t="s">
        <v>18180</v>
      </c>
      <c r="G4376" t="s">
        <v>18277</v>
      </c>
      <c r="H4376" t="s">
        <v>18453</v>
      </c>
      <c r="I4376" t="s">
        <v>4023</v>
      </c>
      <c r="J4376" t="s">
        <v>4642</v>
      </c>
      <c r="K4376" t="s">
        <v>25732</v>
      </c>
      <c r="L4376" t="s">
        <v>18270</v>
      </c>
      <c r="M4376" s="8">
        <v>44484</v>
      </c>
      <c r="N4376" t="s">
        <v>18062</v>
      </c>
      <c r="O4376" t="s">
        <v>10028</v>
      </c>
    </row>
    <row r="4377" spans="1:15" x14ac:dyDescent="0.35">
      <c r="A4377" t="s">
        <v>4777</v>
      </c>
      <c r="B4377" t="s">
        <v>13128</v>
      </c>
      <c r="C4377" t="s">
        <v>4817</v>
      </c>
      <c r="D4377" t="s">
        <v>13129</v>
      </c>
      <c r="E4377" t="s">
        <v>4622</v>
      </c>
      <c r="F4377" t="s">
        <v>18180</v>
      </c>
      <c r="G4377" t="s">
        <v>18277</v>
      </c>
      <c r="H4377" t="s">
        <v>18453</v>
      </c>
      <c r="I4377" t="s">
        <v>4859</v>
      </c>
      <c r="J4377" t="s">
        <v>4642</v>
      </c>
      <c r="K4377" t="s">
        <v>25732</v>
      </c>
      <c r="L4377" t="s">
        <v>18270</v>
      </c>
      <c r="M4377" s="8">
        <v>44484</v>
      </c>
      <c r="N4377" t="s">
        <v>18062</v>
      </c>
      <c r="O4377" t="s">
        <v>9492</v>
      </c>
    </row>
    <row r="4378" spans="1:15" x14ac:dyDescent="0.35">
      <c r="A4378" t="s">
        <v>2484</v>
      </c>
      <c r="B4378" t="s">
        <v>12797</v>
      </c>
      <c r="C4378" t="s">
        <v>2485</v>
      </c>
      <c r="D4378" t="s">
        <v>12798</v>
      </c>
      <c r="E4378" t="s">
        <v>4622</v>
      </c>
      <c r="F4378" t="s">
        <v>18180</v>
      </c>
      <c r="G4378" t="s">
        <v>18277</v>
      </c>
      <c r="H4378" t="s">
        <v>18453</v>
      </c>
      <c r="I4378" t="s">
        <v>4314</v>
      </c>
      <c r="J4378" t="s">
        <v>4642</v>
      </c>
      <c r="K4378" t="s">
        <v>30491</v>
      </c>
      <c r="L4378" t="s">
        <v>18270</v>
      </c>
      <c r="M4378" s="8">
        <v>44484</v>
      </c>
      <c r="N4378" t="s">
        <v>18062</v>
      </c>
      <c r="O4378" t="s">
        <v>10027</v>
      </c>
    </row>
    <row r="4379" spans="1:15" x14ac:dyDescent="0.35">
      <c r="A4379" t="s">
        <v>4766</v>
      </c>
      <c r="B4379" t="s">
        <v>14440</v>
      </c>
      <c r="C4379" t="s">
        <v>4806</v>
      </c>
      <c r="D4379" t="s">
        <v>14441</v>
      </c>
      <c r="E4379" t="s">
        <v>4622</v>
      </c>
      <c r="F4379" t="s">
        <v>18180</v>
      </c>
      <c r="G4379" t="s">
        <v>18277</v>
      </c>
      <c r="H4379" t="s">
        <v>18453</v>
      </c>
      <c r="I4379" t="s">
        <v>4847</v>
      </c>
      <c r="J4379" t="s">
        <v>4642</v>
      </c>
      <c r="K4379" t="s">
        <v>30491</v>
      </c>
      <c r="L4379" t="s">
        <v>18270</v>
      </c>
      <c r="M4379" s="8">
        <v>44484</v>
      </c>
      <c r="N4379" t="s">
        <v>18062</v>
      </c>
      <c r="O4379" t="s">
        <v>9420</v>
      </c>
    </row>
    <row r="4380" spans="1:15" x14ac:dyDescent="0.35">
      <c r="A4380" t="s">
        <v>5269</v>
      </c>
      <c r="B4380" t="s">
        <v>10586</v>
      </c>
      <c r="C4380" t="s">
        <v>5270</v>
      </c>
      <c r="D4380" t="s">
        <v>10587</v>
      </c>
      <c r="E4380" t="s">
        <v>4622</v>
      </c>
      <c r="F4380" t="s">
        <v>18060</v>
      </c>
      <c r="G4380" t="s">
        <v>23685</v>
      </c>
      <c r="H4380" t="s">
        <v>18724</v>
      </c>
      <c r="I4380" t="s">
        <v>5271</v>
      </c>
      <c r="J4380" t="s">
        <v>4642</v>
      </c>
      <c r="K4380" t="s">
        <v>22718</v>
      </c>
      <c r="L4380" t="s">
        <v>18062</v>
      </c>
      <c r="M4380" s="8">
        <v>44484</v>
      </c>
      <c r="N4380" t="s">
        <v>18062</v>
      </c>
      <c r="O4380" t="s">
        <v>7773</v>
      </c>
    </row>
    <row r="4381" spans="1:15" x14ac:dyDescent="0.35">
      <c r="A4381" t="s">
        <v>5263</v>
      </c>
      <c r="B4381" t="s">
        <v>10576</v>
      </c>
      <c r="C4381" t="s">
        <v>5264</v>
      </c>
      <c r="D4381" t="s">
        <v>10577</v>
      </c>
      <c r="E4381" t="s">
        <v>4622</v>
      </c>
      <c r="F4381" t="s">
        <v>18060</v>
      </c>
      <c r="G4381" t="s">
        <v>23685</v>
      </c>
      <c r="H4381" t="s">
        <v>18724</v>
      </c>
      <c r="I4381" t="s">
        <v>5265</v>
      </c>
      <c r="J4381" t="s">
        <v>4642</v>
      </c>
      <c r="K4381" t="s">
        <v>22811</v>
      </c>
      <c r="L4381" t="s">
        <v>18062</v>
      </c>
      <c r="M4381" s="8">
        <v>44484</v>
      </c>
      <c r="N4381" t="s">
        <v>18062</v>
      </c>
      <c r="O4381" t="s">
        <v>9473</v>
      </c>
    </row>
    <row r="4382" spans="1:15" x14ac:dyDescent="0.35">
      <c r="A4382" t="s">
        <v>5260</v>
      </c>
      <c r="B4382" t="s">
        <v>11361</v>
      </c>
      <c r="C4382" t="s">
        <v>5261</v>
      </c>
      <c r="D4382" t="s">
        <v>11362</v>
      </c>
      <c r="E4382" t="s">
        <v>4622</v>
      </c>
      <c r="F4382" t="s">
        <v>18060</v>
      </c>
      <c r="G4382" t="s">
        <v>23685</v>
      </c>
      <c r="H4382" t="s">
        <v>18724</v>
      </c>
      <c r="I4382" t="s">
        <v>5262</v>
      </c>
      <c r="J4382" t="s">
        <v>4642</v>
      </c>
      <c r="K4382" t="s">
        <v>22811</v>
      </c>
      <c r="L4382" t="s">
        <v>18062</v>
      </c>
      <c r="M4382" s="8">
        <v>44484</v>
      </c>
      <c r="N4382" t="s">
        <v>18062</v>
      </c>
      <c r="O4382" t="s">
        <v>9092</v>
      </c>
    </row>
    <row r="4383" spans="1:15" x14ac:dyDescent="0.35">
      <c r="A4383" t="s">
        <v>5132</v>
      </c>
      <c r="B4383" t="s">
        <v>11079</v>
      </c>
      <c r="C4383" t="s">
        <v>5133</v>
      </c>
      <c r="D4383" t="s">
        <v>11080</v>
      </c>
      <c r="E4383" t="s">
        <v>4622</v>
      </c>
      <c r="F4383" t="s">
        <v>18060</v>
      </c>
      <c r="G4383" t="s">
        <v>23685</v>
      </c>
      <c r="H4383" t="s">
        <v>18724</v>
      </c>
      <c r="I4383" t="s">
        <v>5134</v>
      </c>
      <c r="J4383" t="s">
        <v>4642</v>
      </c>
      <c r="K4383" t="s">
        <v>24736</v>
      </c>
      <c r="L4383" t="s">
        <v>18062</v>
      </c>
      <c r="M4383" s="8">
        <v>44484</v>
      </c>
      <c r="N4383" t="s">
        <v>18062</v>
      </c>
      <c r="O4383" t="s">
        <v>7774</v>
      </c>
    </row>
    <row r="4384" spans="1:15" x14ac:dyDescent="0.35">
      <c r="A4384" t="s">
        <v>5120</v>
      </c>
      <c r="B4384" t="s">
        <v>11020</v>
      </c>
      <c r="C4384" t="s">
        <v>5121</v>
      </c>
      <c r="D4384" t="s">
        <v>11021</v>
      </c>
      <c r="E4384" t="s">
        <v>4622</v>
      </c>
      <c r="F4384" t="s">
        <v>18060</v>
      </c>
      <c r="G4384" t="s">
        <v>23685</v>
      </c>
      <c r="H4384" t="s">
        <v>18724</v>
      </c>
      <c r="I4384" t="s">
        <v>5122</v>
      </c>
      <c r="J4384" t="s">
        <v>4642</v>
      </c>
      <c r="K4384" t="s">
        <v>23630</v>
      </c>
      <c r="L4384" t="s">
        <v>18062</v>
      </c>
      <c r="M4384" s="8">
        <v>44484</v>
      </c>
      <c r="N4384" t="s">
        <v>18062</v>
      </c>
      <c r="O4384" t="s">
        <v>9407</v>
      </c>
    </row>
    <row r="4385" spans="1:15" x14ac:dyDescent="0.35">
      <c r="A4385" t="s">
        <v>5123</v>
      </c>
      <c r="B4385" t="s">
        <v>11050</v>
      </c>
      <c r="C4385" t="s">
        <v>5124</v>
      </c>
      <c r="D4385" t="s">
        <v>11051</v>
      </c>
      <c r="E4385" t="s">
        <v>4622</v>
      </c>
      <c r="F4385" t="s">
        <v>18060</v>
      </c>
      <c r="G4385" t="s">
        <v>23685</v>
      </c>
      <c r="H4385" t="s">
        <v>18724</v>
      </c>
      <c r="I4385" t="s">
        <v>5125</v>
      </c>
      <c r="J4385" t="s">
        <v>4642</v>
      </c>
      <c r="K4385" t="s">
        <v>23630</v>
      </c>
      <c r="L4385" t="s">
        <v>18062</v>
      </c>
      <c r="M4385" s="8">
        <v>44484</v>
      </c>
      <c r="N4385" t="s">
        <v>18062</v>
      </c>
      <c r="O4385" t="s">
        <v>9724</v>
      </c>
    </row>
    <row r="4386" spans="1:15" x14ac:dyDescent="0.35">
      <c r="A4386" t="s">
        <v>5128</v>
      </c>
      <c r="B4386" t="s">
        <v>12554</v>
      </c>
      <c r="C4386" t="s">
        <v>5129</v>
      </c>
      <c r="D4386" t="s">
        <v>12555</v>
      </c>
      <c r="E4386" t="s">
        <v>4622</v>
      </c>
      <c r="F4386" t="s">
        <v>18060</v>
      </c>
      <c r="G4386" t="s">
        <v>23685</v>
      </c>
      <c r="H4386" t="s">
        <v>18724</v>
      </c>
      <c r="I4386" t="s">
        <v>18726</v>
      </c>
      <c r="J4386" t="s">
        <v>4642</v>
      </c>
      <c r="K4386" t="s">
        <v>23041</v>
      </c>
      <c r="L4386" t="s">
        <v>18062</v>
      </c>
      <c r="M4386" s="8">
        <v>44484</v>
      </c>
      <c r="N4386" t="s">
        <v>18062</v>
      </c>
      <c r="O4386" t="s">
        <v>9406</v>
      </c>
    </row>
    <row r="4387" spans="1:15" x14ac:dyDescent="0.35">
      <c r="A4387" t="s">
        <v>5126</v>
      </c>
      <c r="B4387" t="s">
        <v>15168</v>
      </c>
      <c r="C4387" t="s">
        <v>5127</v>
      </c>
      <c r="D4387" t="s">
        <v>15169</v>
      </c>
      <c r="E4387" t="s">
        <v>4622</v>
      </c>
      <c r="F4387" t="s">
        <v>18060</v>
      </c>
      <c r="G4387" t="s">
        <v>23685</v>
      </c>
      <c r="H4387" t="s">
        <v>18724</v>
      </c>
      <c r="I4387" t="s">
        <v>18725</v>
      </c>
      <c r="J4387" t="s">
        <v>4642</v>
      </c>
      <c r="K4387" t="s">
        <v>23041</v>
      </c>
      <c r="L4387" t="s">
        <v>18062</v>
      </c>
      <c r="M4387" s="8">
        <v>44484</v>
      </c>
      <c r="N4387" t="s">
        <v>18062</v>
      </c>
      <c r="O4387" t="s">
        <v>8457</v>
      </c>
    </row>
    <row r="4388" spans="1:15" x14ac:dyDescent="0.35">
      <c r="A4388" t="s">
        <v>2062</v>
      </c>
      <c r="B4388" t="s">
        <v>15919</v>
      </c>
      <c r="C4388" t="s">
        <v>2063</v>
      </c>
      <c r="D4388" t="s">
        <v>15920</v>
      </c>
      <c r="E4388" t="s">
        <v>4622</v>
      </c>
      <c r="F4388" t="s">
        <v>18060</v>
      </c>
      <c r="G4388" t="s">
        <v>23685</v>
      </c>
      <c r="H4388" t="s">
        <v>18061</v>
      </c>
      <c r="I4388" t="s">
        <v>4115</v>
      </c>
      <c r="J4388" t="s">
        <v>4642</v>
      </c>
      <c r="K4388" t="s">
        <v>22717</v>
      </c>
      <c r="L4388" t="s">
        <v>18062</v>
      </c>
      <c r="M4388" s="8">
        <v>44484</v>
      </c>
      <c r="N4388" t="s">
        <v>18062</v>
      </c>
      <c r="O4388" t="s">
        <v>7498</v>
      </c>
    </row>
    <row r="4389" spans="1:15" x14ac:dyDescent="0.35">
      <c r="A4389" t="s">
        <v>3092</v>
      </c>
      <c r="B4389" t="s">
        <v>14410</v>
      </c>
      <c r="C4389" t="s">
        <v>3093</v>
      </c>
      <c r="D4389" t="s">
        <v>14411</v>
      </c>
      <c r="E4389" t="s">
        <v>4622</v>
      </c>
      <c r="F4389" t="s">
        <v>18060</v>
      </c>
      <c r="G4389" t="s">
        <v>23685</v>
      </c>
      <c r="H4389" t="s">
        <v>18061</v>
      </c>
      <c r="I4389" t="s">
        <v>4593</v>
      </c>
      <c r="J4389" t="s">
        <v>4642</v>
      </c>
      <c r="K4389" t="s">
        <v>24366</v>
      </c>
      <c r="L4389" t="s">
        <v>18062</v>
      </c>
      <c r="M4389" s="8">
        <v>44484</v>
      </c>
      <c r="N4389" t="s">
        <v>18062</v>
      </c>
      <c r="O4389" t="s">
        <v>9458</v>
      </c>
    </row>
    <row r="4390" spans="1:15" x14ac:dyDescent="0.35">
      <c r="A4390" t="s">
        <v>1078</v>
      </c>
      <c r="B4390" t="s">
        <v>14406</v>
      </c>
      <c r="C4390" t="s">
        <v>1079</v>
      </c>
      <c r="D4390" t="s">
        <v>14407</v>
      </c>
      <c r="E4390" t="s">
        <v>4622</v>
      </c>
      <c r="F4390" t="s">
        <v>18060</v>
      </c>
      <c r="G4390" t="s">
        <v>23685</v>
      </c>
      <c r="H4390" t="s">
        <v>18061</v>
      </c>
      <c r="I4390" t="s">
        <v>3660</v>
      </c>
      <c r="J4390" t="s">
        <v>4642</v>
      </c>
      <c r="K4390" t="s">
        <v>23291</v>
      </c>
      <c r="L4390" t="s">
        <v>18062</v>
      </c>
      <c r="M4390" s="8">
        <v>44484</v>
      </c>
      <c r="N4390" t="s">
        <v>18062</v>
      </c>
      <c r="O4390" t="s">
        <v>7726</v>
      </c>
    </row>
    <row r="4391" spans="1:15" x14ac:dyDescent="0.35">
      <c r="A4391" t="s">
        <v>2907</v>
      </c>
      <c r="B4391" t="s">
        <v>10368</v>
      </c>
      <c r="C4391" t="s">
        <v>2908</v>
      </c>
      <c r="D4391" t="s">
        <v>10369</v>
      </c>
      <c r="E4391" t="s">
        <v>4622</v>
      </c>
      <c r="F4391" t="s">
        <v>18180</v>
      </c>
      <c r="G4391" t="s">
        <v>18277</v>
      </c>
      <c r="H4391" t="s">
        <v>18453</v>
      </c>
      <c r="I4391" t="s">
        <v>4512</v>
      </c>
      <c r="J4391" t="s">
        <v>4642</v>
      </c>
      <c r="K4391" t="s">
        <v>30491</v>
      </c>
      <c r="L4391" t="s">
        <v>18270</v>
      </c>
      <c r="M4391" s="8">
        <v>44484</v>
      </c>
      <c r="N4391" t="s">
        <v>18062</v>
      </c>
      <c r="O4391" t="s">
        <v>9744</v>
      </c>
    </row>
    <row r="4392" spans="1:15" x14ac:dyDescent="0.35">
      <c r="A4392" t="s">
        <v>1840</v>
      </c>
      <c r="B4392" t="s">
        <v>13124</v>
      </c>
      <c r="C4392" t="s">
        <v>1841</v>
      </c>
      <c r="D4392" t="s">
        <v>13125</v>
      </c>
      <c r="E4392" t="s">
        <v>4622</v>
      </c>
      <c r="F4392" t="s">
        <v>18180</v>
      </c>
      <c r="G4392" t="s">
        <v>18277</v>
      </c>
      <c r="H4392" t="s">
        <v>18453</v>
      </c>
      <c r="I4392" t="s">
        <v>4021</v>
      </c>
      <c r="J4392" t="s">
        <v>4642</v>
      </c>
      <c r="K4392" t="s">
        <v>24305</v>
      </c>
      <c r="L4392" t="s">
        <v>18270</v>
      </c>
      <c r="M4392" s="8">
        <v>44484</v>
      </c>
      <c r="N4392" t="s">
        <v>18062</v>
      </c>
      <c r="O4392" t="s">
        <v>7682</v>
      </c>
    </row>
    <row r="4393" spans="1:15" x14ac:dyDescent="0.35">
      <c r="A4393" t="s">
        <v>1048</v>
      </c>
      <c r="B4393" t="s">
        <v>12795</v>
      </c>
      <c r="C4393" t="s">
        <v>1049</v>
      </c>
      <c r="D4393" t="s">
        <v>12796</v>
      </c>
      <c r="E4393" t="s">
        <v>4622</v>
      </c>
      <c r="F4393" t="s">
        <v>18180</v>
      </c>
      <c r="G4393" t="s">
        <v>18277</v>
      </c>
      <c r="H4393" t="s">
        <v>18453</v>
      </c>
      <c r="I4393" t="s">
        <v>3644</v>
      </c>
      <c r="J4393" t="s">
        <v>4642</v>
      </c>
      <c r="K4393" t="s">
        <v>24617</v>
      </c>
      <c r="L4393" t="s">
        <v>18270</v>
      </c>
      <c r="M4393" s="8">
        <v>44484</v>
      </c>
      <c r="N4393" t="s">
        <v>18062</v>
      </c>
      <c r="O4393" t="s">
        <v>9495</v>
      </c>
    </row>
    <row r="4394" spans="1:15" x14ac:dyDescent="0.35">
      <c r="A4394" t="s">
        <v>5284</v>
      </c>
      <c r="B4394" t="s">
        <v>11040</v>
      </c>
      <c r="C4394" t="s">
        <v>5285</v>
      </c>
      <c r="D4394" t="s">
        <v>11041</v>
      </c>
      <c r="E4394" t="s">
        <v>4622</v>
      </c>
      <c r="F4394" t="s">
        <v>18060</v>
      </c>
      <c r="G4394" t="s">
        <v>23685</v>
      </c>
      <c r="H4394" t="s">
        <v>18724</v>
      </c>
      <c r="I4394" t="s">
        <v>5286</v>
      </c>
      <c r="J4394" t="s">
        <v>4642</v>
      </c>
      <c r="K4394" t="s">
        <v>31451</v>
      </c>
      <c r="L4394" t="s">
        <v>18062</v>
      </c>
      <c r="M4394" s="8">
        <v>44484</v>
      </c>
      <c r="N4394" t="s">
        <v>18062</v>
      </c>
      <c r="O4394" t="s">
        <v>8765</v>
      </c>
    </row>
    <row r="4395" spans="1:15" x14ac:dyDescent="0.35">
      <c r="A4395" t="s">
        <v>5266</v>
      </c>
      <c r="B4395" t="s">
        <v>14385</v>
      </c>
      <c r="C4395" t="s">
        <v>5267</v>
      </c>
      <c r="D4395" t="s">
        <v>14386</v>
      </c>
      <c r="E4395" t="s">
        <v>4622</v>
      </c>
      <c r="F4395" t="s">
        <v>18060</v>
      </c>
      <c r="G4395" t="s">
        <v>23685</v>
      </c>
      <c r="H4395" t="s">
        <v>18724</v>
      </c>
      <c r="I4395" t="s">
        <v>5268</v>
      </c>
      <c r="J4395" t="s">
        <v>4642</v>
      </c>
      <c r="K4395" t="s">
        <v>22811</v>
      </c>
      <c r="L4395" t="s">
        <v>18062</v>
      </c>
      <c r="M4395" s="8">
        <v>44484</v>
      </c>
      <c r="N4395" t="s">
        <v>18062</v>
      </c>
      <c r="O4395" t="s">
        <v>8459</v>
      </c>
    </row>
    <row r="4396" spans="1:15" x14ac:dyDescent="0.35">
      <c r="A4396" t="s">
        <v>5275</v>
      </c>
      <c r="B4396" t="s">
        <v>11363</v>
      </c>
      <c r="C4396" t="s">
        <v>5276</v>
      </c>
      <c r="D4396" t="s">
        <v>11364</v>
      </c>
      <c r="E4396" t="s">
        <v>4622</v>
      </c>
      <c r="F4396" t="s">
        <v>18060</v>
      </c>
      <c r="G4396" t="s">
        <v>23685</v>
      </c>
      <c r="H4396" t="s">
        <v>18724</v>
      </c>
      <c r="I4396" t="s">
        <v>5277</v>
      </c>
      <c r="J4396" t="s">
        <v>4642</v>
      </c>
      <c r="K4396" t="s">
        <v>31451</v>
      </c>
      <c r="L4396" t="s">
        <v>18062</v>
      </c>
      <c r="M4396" s="8">
        <v>44484</v>
      </c>
      <c r="N4396" t="s">
        <v>18062</v>
      </c>
      <c r="O4396" t="s">
        <v>9723</v>
      </c>
    </row>
    <row r="4397" spans="1:15" x14ac:dyDescent="0.35">
      <c r="A4397" t="s">
        <v>5281</v>
      </c>
      <c r="B4397" t="s">
        <v>11075</v>
      </c>
      <c r="C4397" t="s">
        <v>5282</v>
      </c>
      <c r="D4397" t="s">
        <v>11076</v>
      </c>
      <c r="E4397" t="s">
        <v>4622</v>
      </c>
      <c r="F4397" t="s">
        <v>18060</v>
      </c>
      <c r="G4397" t="s">
        <v>23685</v>
      </c>
      <c r="H4397" t="s">
        <v>18724</v>
      </c>
      <c r="I4397" t="s">
        <v>5283</v>
      </c>
      <c r="J4397" t="s">
        <v>4642</v>
      </c>
      <c r="K4397" t="s">
        <v>22839</v>
      </c>
      <c r="L4397" t="s">
        <v>18062</v>
      </c>
      <c r="M4397" s="8">
        <v>44484</v>
      </c>
      <c r="N4397" t="s">
        <v>18062</v>
      </c>
      <c r="O4397" t="s">
        <v>9090</v>
      </c>
    </row>
    <row r="4398" spans="1:15" x14ac:dyDescent="0.35">
      <c r="A4398" t="s">
        <v>5272</v>
      </c>
      <c r="B4398" t="s">
        <v>11077</v>
      </c>
      <c r="C4398" t="s">
        <v>5273</v>
      </c>
      <c r="D4398" t="s">
        <v>11078</v>
      </c>
      <c r="E4398" t="s">
        <v>4622</v>
      </c>
      <c r="F4398" t="s">
        <v>18060</v>
      </c>
      <c r="G4398" t="s">
        <v>23685</v>
      </c>
      <c r="H4398" t="s">
        <v>18724</v>
      </c>
      <c r="I4398" t="s">
        <v>5274</v>
      </c>
      <c r="J4398" t="s">
        <v>4642</v>
      </c>
      <c r="K4398" t="s">
        <v>22810</v>
      </c>
      <c r="L4398" t="s">
        <v>18062</v>
      </c>
      <c r="M4398" s="8">
        <v>44484</v>
      </c>
      <c r="N4398" t="s">
        <v>18062</v>
      </c>
      <c r="O4398" t="s">
        <v>8763</v>
      </c>
    </row>
    <row r="4399" spans="1:15" x14ac:dyDescent="0.35">
      <c r="A4399" t="s">
        <v>5278</v>
      </c>
      <c r="B4399" t="s">
        <v>10582</v>
      </c>
      <c r="C4399" t="s">
        <v>5279</v>
      </c>
      <c r="D4399" t="s">
        <v>10583</v>
      </c>
      <c r="E4399" t="s">
        <v>4622</v>
      </c>
      <c r="F4399" t="s">
        <v>18060</v>
      </c>
      <c r="G4399" t="s">
        <v>23685</v>
      </c>
      <c r="H4399" t="s">
        <v>18724</v>
      </c>
      <c r="I4399" t="s">
        <v>5280</v>
      </c>
      <c r="J4399" t="s">
        <v>4642</v>
      </c>
      <c r="K4399" t="s">
        <v>22839</v>
      </c>
      <c r="L4399" t="s">
        <v>18062</v>
      </c>
      <c r="M4399" s="8">
        <v>44484</v>
      </c>
      <c r="N4399" t="s">
        <v>18062</v>
      </c>
      <c r="O4399" t="s">
        <v>7772</v>
      </c>
    </row>
    <row r="4400" spans="1:15" x14ac:dyDescent="0.35">
      <c r="A4400" t="s">
        <v>4767</v>
      </c>
      <c r="B4400" t="s">
        <v>12805</v>
      </c>
      <c r="C4400" t="s">
        <v>4807</v>
      </c>
      <c r="D4400" t="s">
        <v>12806</v>
      </c>
      <c r="E4400" t="s">
        <v>4622</v>
      </c>
      <c r="F4400" t="s">
        <v>18180</v>
      </c>
      <c r="G4400" t="s">
        <v>18277</v>
      </c>
      <c r="H4400" t="s">
        <v>18453</v>
      </c>
      <c r="I4400" t="s">
        <v>4848</v>
      </c>
      <c r="J4400" t="s">
        <v>4642</v>
      </c>
      <c r="K4400" t="s">
        <v>24305</v>
      </c>
      <c r="L4400" t="s">
        <v>18270</v>
      </c>
      <c r="M4400" s="8">
        <v>44484</v>
      </c>
      <c r="N4400" t="s">
        <v>18062</v>
      </c>
      <c r="O4400" t="s">
        <v>9421</v>
      </c>
    </row>
    <row r="4401" spans="1:15" x14ac:dyDescent="0.35">
      <c r="A4401" t="s">
        <v>2757</v>
      </c>
      <c r="B4401" t="s">
        <v>15315</v>
      </c>
      <c r="C4401" t="s">
        <v>2758</v>
      </c>
      <c r="D4401" t="s">
        <v>15316</v>
      </c>
      <c r="E4401" t="s">
        <v>4622</v>
      </c>
      <c r="F4401" t="s">
        <v>18180</v>
      </c>
      <c r="G4401" t="s">
        <v>18277</v>
      </c>
      <c r="H4401" t="s">
        <v>18453</v>
      </c>
      <c r="I4401" t="s">
        <v>4440</v>
      </c>
      <c r="J4401" t="s">
        <v>4642</v>
      </c>
      <c r="K4401" t="s">
        <v>24305</v>
      </c>
      <c r="L4401" t="s">
        <v>18270</v>
      </c>
      <c r="M4401" s="8">
        <v>44484</v>
      </c>
      <c r="N4401" t="s">
        <v>18062</v>
      </c>
      <c r="O4401" t="s">
        <v>9418</v>
      </c>
    </row>
    <row r="4402" spans="1:15" x14ac:dyDescent="0.35">
      <c r="A4402" t="s">
        <v>31452</v>
      </c>
      <c r="B4402" t="s">
        <v>31452</v>
      </c>
      <c r="C4402" t="s">
        <v>31452</v>
      </c>
      <c r="D4402" t="s">
        <v>31453</v>
      </c>
      <c r="E4402" t="s">
        <v>4622</v>
      </c>
      <c r="F4402" t="s">
        <v>18060</v>
      </c>
      <c r="G4402" t="s">
        <v>23685</v>
      </c>
      <c r="H4402" t="s">
        <v>18212</v>
      </c>
      <c r="I4402" t="s">
        <v>31454</v>
      </c>
      <c r="J4402" t="s">
        <v>4642</v>
      </c>
      <c r="K4402" t="s">
        <v>18494</v>
      </c>
      <c r="L4402" t="s">
        <v>18062</v>
      </c>
      <c r="M4402" s="8">
        <v>44484</v>
      </c>
      <c r="N4402" t="s">
        <v>18062</v>
      </c>
      <c r="O4402" t="s">
        <v>31455</v>
      </c>
    </row>
    <row r="4403" spans="1:15" x14ac:dyDescent="0.35">
      <c r="A4403" t="s">
        <v>31456</v>
      </c>
      <c r="B4403" t="s">
        <v>31456</v>
      </c>
      <c r="C4403" t="s">
        <v>31456</v>
      </c>
      <c r="D4403" t="s">
        <v>31457</v>
      </c>
      <c r="E4403" t="s">
        <v>4622</v>
      </c>
      <c r="F4403" t="s">
        <v>18060</v>
      </c>
      <c r="G4403" t="s">
        <v>23685</v>
      </c>
      <c r="H4403" t="s">
        <v>18212</v>
      </c>
      <c r="I4403" t="s">
        <v>31458</v>
      </c>
      <c r="J4403" t="s">
        <v>4642</v>
      </c>
      <c r="K4403" t="s">
        <v>18494</v>
      </c>
      <c r="L4403" t="s">
        <v>18062</v>
      </c>
      <c r="M4403" s="8">
        <v>44484</v>
      </c>
      <c r="N4403" t="s">
        <v>18062</v>
      </c>
      <c r="O4403" t="s">
        <v>31459</v>
      </c>
    </row>
    <row r="4404" spans="1:15" x14ac:dyDescent="0.35">
      <c r="A4404" t="s">
        <v>31460</v>
      </c>
      <c r="B4404" t="s">
        <v>31460</v>
      </c>
      <c r="C4404" t="s">
        <v>31460</v>
      </c>
      <c r="D4404" t="s">
        <v>31461</v>
      </c>
      <c r="E4404" t="s">
        <v>4622</v>
      </c>
      <c r="F4404" t="s">
        <v>18060</v>
      </c>
      <c r="G4404" t="s">
        <v>23685</v>
      </c>
      <c r="H4404" t="s">
        <v>18212</v>
      </c>
      <c r="I4404" t="s">
        <v>31462</v>
      </c>
      <c r="J4404" t="s">
        <v>4642</v>
      </c>
      <c r="K4404" t="s">
        <v>22945</v>
      </c>
      <c r="L4404" t="s">
        <v>18062</v>
      </c>
      <c r="M4404" s="8">
        <v>44484</v>
      </c>
      <c r="N4404" t="s">
        <v>18062</v>
      </c>
      <c r="O4404" t="s">
        <v>31463</v>
      </c>
    </row>
    <row r="4405" spans="1:15" x14ac:dyDescent="0.35">
      <c r="A4405" t="s">
        <v>31464</v>
      </c>
      <c r="B4405" t="s">
        <v>31464</v>
      </c>
      <c r="C4405" t="s">
        <v>31464</v>
      </c>
      <c r="D4405" t="s">
        <v>31465</v>
      </c>
      <c r="E4405" t="s">
        <v>4622</v>
      </c>
      <c r="F4405" t="s">
        <v>18060</v>
      </c>
      <c r="G4405" t="s">
        <v>23685</v>
      </c>
      <c r="H4405" t="s">
        <v>18190</v>
      </c>
      <c r="I4405" t="s">
        <v>31466</v>
      </c>
      <c r="J4405" t="s">
        <v>32591</v>
      </c>
      <c r="K4405" t="s">
        <v>24715</v>
      </c>
      <c r="L4405" t="s">
        <v>18062</v>
      </c>
      <c r="M4405" s="8">
        <v>44484</v>
      </c>
      <c r="N4405" t="s">
        <v>18062</v>
      </c>
      <c r="O4405" t="s">
        <v>31467</v>
      </c>
    </row>
    <row r="4406" spans="1:15" x14ac:dyDescent="0.35">
      <c r="A4406" t="s">
        <v>21901</v>
      </c>
      <c r="B4406" t="s">
        <v>21901</v>
      </c>
      <c r="C4406" t="s">
        <v>21901</v>
      </c>
      <c r="D4406" t="s">
        <v>21902</v>
      </c>
      <c r="E4406" t="s">
        <v>4622</v>
      </c>
      <c r="F4406" t="s">
        <v>18060</v>
      </c>
      <c r="G4406" t="s">
        <v>23685</v>
      </c>
      <c r="H4406" t="s">
        <v>18212</v>
      </c>
      <c r="I4406" t="s">
        <v>21903</v>
      </c>
      <c r="J4406" t="s">
        <v>4642</v>
      </c>
      <c r="K4406" t="s">
        <v>25279</v>
      </c>
      <c r="L4406" t="s">
        <v>18062</v>
      </c>
      <c r="M4406" s="8">
        <v>44484</v>
      </c>
      <c r="N4406" t="s">
        <v>18062</v>
      </c>
      <c r="O4406" t="s">
        <v>21905</v>
      </c>
    </row>
    <row r="4407" spans="1:15" x14ac:dyDescent="0.35">
      <c r="A4407" t="s">
        <v>21955</v>
      </c>
      <c r="B4407" t="s">
        <v>21956</v>
      </c>
      <c r="C4407" t="s">
        <v>21957</v>
      </c>
      <c r="D4407" t="s">
        <v>21958</v>
      </c>
      <c r="E4407" t="s">
        <v>4622</v>
      </c>
      <c r="F4407" t="s">
        <v>18060</v>
      </c>
      <c r="G4407" t="s">
        <v>23685</v>
      </c>
      <c r="H4407" t="s">
        <v>18212</v>
      </c>
      <c r="I4407" t="s">
        <v>21959</v>
      </c>
      <c r="J4407" t="s">
        <v>32591</v>
      </c>
      <c r="K4407" t="s">
        <v>26846</v>
      </c>
      <c r="L4407" t="s">
        <v>18062</v>
      </c>
      <c r="M4407" s="8">
        <v>44484</v>
      </c>
      <c r="N4407" t="s">
        <v>18062</v>
      </c>
      <c r="O4407" t="s">
        <v>21960</v>
      </c>
    </row>
    <row r="4408" spans="1:15" x14ac:dyDescent="0.35">
      <c r="A4408" t="s">
        <v>31468</v>
      </c>
      <c r="B4408" t="s">
        <v>31468</v>
      </c>
      <c r="C4408" t="s">
        <v>31468</v>
      </c>
      <c r="D4408" t="s">
        <v>31469</v>
      </c>
      <c r="E4408" t="s">
        <v>4622</v>
      </c>
      <c r="F4408" t="s">
        <v>18060</v>
      </c>
      <c r="G4408" t="s">
        <v>23685</v>
      </c>
      <c r="H4408" t="s">
        <v>18212</v>
      </c>
      <c r="I4408" t="s">
        <v>31470</v>
      </c>
      <c r="J4408" t="s">
        <v>4642</v>
      </c>
      <c r="K4408" t="s">
        <v>22730</v>
      </c>
      <c r="L4408" t="s">
        <v>18062</v>
      </c>
      <c r="M4408" s="8">
        <v>44484</v>
      </c>
      <c r="N4408" t="s">
        <v>18062</v>
      </c>
      <c r="O4408" t="s">
        <v>31471</v>
      </c>
    </row>
    <row r="4409" spans="1:15" x14ac:dyDescent="0.35">
      <c r="A4409" t="s">
        <v>31472</v>
      </c>
      <c r="B4409" t="s">
        <v>31472</v>
      </c>
      <c r="C4409" t="s">
        <v>31472</v>
      </c>
      <c r="D4409" t="s">
        <v>31473</v>
      </c>
      <c r="E4409" t="s">
        <v>4622</v>
      </c>
      <c r="F4409" t="s">
        <v>18060</v>
      </c>
      <c r="G4409" t="s">
        <v>23685</v>
      </c>
      <c r="H4409" t="s">
        <v>18212</v>
      </c>
      <c r="I4409" t="s">
        <v>31474</v>
      </c>
      <c r="J4409" t="s">
        <v>4642</v>
      </c>
      <c r="K4409" t="s">
        <v>22872</v>
      </c>
      <c r="L4409" t="s">
        <v>18062</v>
      </c>
      <c r="M4409" s="8">
        <v>44484</v>
      </c>
      <c r="N4409" t="s">
        <v>18062</v>
      </c>
      <c r="O4409" t="s">
        <v>31475</v>
      </c>
    </row>
    <row r="4410" spans="1:15" x14ac:dyDescent="0.35">
      <c r="A4410" t="s">
        <v>31476</v>
      </c>
      <c r="B4410" t="s">
        <v>31476</v>
      </c>
      <c r="C4410" t="s">
        <v>31476</v>
      </c>
      <c r="D4410" t="s">
        <v>31477</v>
      </c>
      <c r="E4410" t="s">
        <v>4622</v>
      </c>
      <c r="F4410" t="s">
        <v>18060</v>
      </c>
      <c r="G4410" t="s">
        <v>23685</v>
      </c>
      <c r="H4410" t="s">
        <v>18212</v>
      </c>
      <c r="I4410" t="s">
        <v>31478</v>
      </c>
      <c r="J4410" t="s">
        <v>4642</v>
      </c>
      <c r="K4410" t="s">
        <v>22872</v>
      </c>
      <c r="L4410" t="s">
        <v>18062</v>
      </c>
      <c r="M4410" s="8">
        <v>44484</v>
      </c>
      <c r="N4410" t="s">
        <v>18062</v>
      </c>
      <c r="O4410" t="s">
        <v>31479</v>
      </c>
    </row>
    <row r="4411" spans="1:15" x14ac:dyDescent="0.35">
      <c r="A4411" t="s">
        <v>31480</v>
      </c>
      <c r="B4411" t="s">
        <v>31480</v>
      </c>
      <c r="C4411" t="s">
        <v>31480</v>
      </c>
      <c r="D4411" t="s">
        <v>31481</v>
      </c>
      <c r="E4411" t="s">
        <v>4622</v>
      </c>
      <c r="F4411" t="s">
        <v>18060</v>
      </c>
      <c r="G4411" t="s">
        <v>23685</v>
      </c>
      <c r="H4411" t="s">
        <v>18212</v>
      </c>
      <c r="I4411" t="s">
        <v>31482</v>
      </c>
      <c r="J4411" t="s">
        <v>4642</v>
      </c>
      <c r="K4411" t="s">
        <v>24715</v>
      </c>
      <c r="L4411" t="s">
        <v>18062</v>
      </c>
      <c r="M4411" s="8">
        <v>44484</v>
      </c>
      <c r="N4411" t="s">
        <v>18062</v>
      </c>
      <c r="O4411" t="s">
        <v>31483</v>
      </c>
    </row>
    <row r="4412" spans="1:15" x14ac:dyDescent="0.35">
      <c r="A4412" t="s">
        <v>31484</v>
      </c>
      <c r="B4412" t="s">
        <v>31484</v>
      </c>
      <c r="C4412" t="s">
        <v>31484</v>
      </c>
      <c r="D4412" t="s">
        <v>31485</v>
      </c>
      <c r="E4412" t="s">
        <v>4622</v>
      </c>
      <c r="F4412" t="s">
        <v>18060</v>
      </c>
      <c r="G4412" t="s">
        <v>23685</v>
      </c>
      <c r="H4412" t="s">
        <v>18212</v>
      </c>
      <c r="I4412" t="s">
        <v>31486</v>
      </c>
      <c r="J4412" t="s">
        <v>4642</v>
      </c>
      <c r="K4412" t="s">
        <v>24715</v>
      </c>
      <c r="L4412" t="s">
        <v>18062</v>
      </c>
      <c r="M4412" s="8">
        <v>44484</v>
      </c>
      <c r="N4412" t="s">
        <v>18062</v>
      </c>
      <c r="O4412" t="s">
        <v>31487</v>
      </c>
    </row>
    <row r="4413" spans="1:15" x14ac:dyDescent="0.35">
      <c r="A4413" t="s">
        <v>31488</v>
      </c>
      <c r="B4413" t="s">
        <v>31488</v>
      </c>
      <c r="C4413" t="s">
        <v>31488</v>
      </c>
      <c r="D4413" t="s">
        <v>31489</v>
      </c>
      <c r="E4413" t="s">
        <v>4622</v>
      </c>
      <c r="F4413" t="s">
        <v>18060</v>
      </c>
      <c r="G4413" t="s">
        <v>23685</v>
      </c>
      <c r="H4413" t="s">
        <v>18212</v>
      </c>
      <c r="I4413" t="s">
        <v>31490</v>
      </c>
      <c r="J4413" t="s">
        <v>4642</v>
      </c>
      <c r="K4413" t="s">
        <v>24715</v>
      </c>
      <c r="L4413" t="s">
        <v>18062</v>
      </c>
      <c r="M4413" s="8">
        <v>44484</v>
      </c>
      <c r="N4413" t="s">
        <v>18062</v>
      </c>
      <c r="O4413" t="s">
        <v>31491</v>
      </c>
    </row>
    <row r="4414" spans="1:15" x14ac:dyDescent="0.35">
      <c r="A4414" t="s">
        <v>31492</v>
      </c>
      <c r="B4414" t="s">
        <v>31492</v>
      </c>
      <c r="C4414" t="s">
        <v>31492</v>
      </c>
      <c r="D4414" t="s">
        <v>31493</v>
      </c>
      <c r="E4414" t="s">
        <v>4622</v>
      </c>
      <c r="F4414" t="s">
        <v>18060</v>
      </c>
      <c r="G4414" t="s">
        <v>23685</v>
      </c>
      <c r="H4414" t="s">
        <v>18212</v>
      </c>
      <c r="I4414" t="s">
        <v>31494</v>
      </c>
      <c r="J4414" t="s">
        <v>4642</v>
      </c>
      <c r="K4414" t="s">
        <v>24715</v>
      </c>
      <c r="L4414" t="s">
        <v>18062</v>
      </c>
      <c r="M4414" s="8">
        <v>44484</v>
      </c>
      <c r="N4414" t="s">
        <v>18062</v>
      </c>
      <c r="O4414" t="s">
        <v>31495</v>
      </c>
    </row>
    <row r="4415" spans="1:15" x14ac:dyDescent="0.35">
      <c r="A4415" t="s">
        <v>31496</v>
      </c>
      <c r="B4415" t="s">
        <v>31497</v>
      </c>
      <c r="C4415" t="s">
        <v>31498</v>
      </c>
      <c r="D4415" t="s">
        <v>31499</v>
      </c>
      <c r="E4415" t="s">
        <v>4622</v>
      </c>
      <c r="F4415" t="s">
        <v>18060</v>
      </c>
      <c r="G4415" t="s">
        <v>23685</v>
      </c>
      <c r="H4415" t="s">
        <v>18212</v>
      </c>
      <c r="I4415" t="s">
        <v>31500</v>
      </c>
      <c r="J4415" t="s">
        <v>4642</v>
      </c>
      <c r="K4415" t="s">
        <v>26077</v>
      </c>
      <c r="L4415" t="s">
        <v>18062</v>
      </c>
      <c r="M4415" s="8">
        <v>44484</v>
      </c>
      <c r="N4415" t="s">
        <v>18062</v>
      </c>
      <c r="O4415" t="s">
        <v>31501</v>
      </c>
    </row>
    <row r="4416" spans="1:15" x14ac:dyDescent="0.35">
      <c r="A4416" t="s">
        <v>31502</v>
      </c>
      <c r="B4416" t="s">
        <v>31502</v>
      </c>
      <c r="C4416" t="s">
        <v>31502</v>
      </c>
      <c r="D4416" t="s">
        <v>31503</v>
      </c>
      <c r="E4416" t="s">
        <v>4622</v>
      </c>
      <c r="F4416" t="s">
        <v>18060</v>
      </c>
      <c r="G4416" t="s">
        <v>23685</v>
      </c>
      <c r="H4416" t="s">
        <v>18212</v>
      </c>
      <c r="I4416" t="s">
        <v>31504</v>
      </c>
      <c r="J4416" t="s">
        <v>4642</v>
      </c>
      <c r="K4416" t="s">
        <v>24715</v>
      </c>
      <c r="L4416" t="s">
        <v>18062</v>
      </c>
      <c r="M4416" s="8">
        <v>44484</v>
      </c>
      <c r="N4416" t="s">
        <v>18062</v>
      </c>
      <c r="O4416" t="s">
        <v>31505</v>
      </c>
    </row>
    <row r="4417" spans="1:15" x14ac:dyDescent="0.35">
      <c r="A4417" t="s">
        <v>31506</v>
      </c>
      <c r="B4417" t="s">
        <v>31506</v>
      </c>
      <c r="C4417" t="s">
        <v>31506</v>
      </c>
      <c r="D4417" t="s">
        <v>31507</v>
      </c>
      <c r="E4417" t="s">
        <v>4622</v>
      </c>
      <c r="F4417" t="s">
        <v>18060</v>
      </c>
      <c r="G4417" t="s">
        <v>23685</v>
      </c>
      <c r="H4417" t="s">
        <v>18212</v>
      </c>
      <c r="I4417" t="s">
        <v>31508</v>
      </c>
      <c r="J4417" t="s">
        <v>4642</v>
      </c>
      <c r="K4417" t="s">
        <v>24715</v>
      </c>
      <c r="L4417" t="s">
        <v>18062</v>
      </c>
      <c r="M4417" s="8">
        <v>44484</v>
      </c>
      <c r="N4417" t="s">
        <v>18062</v>
      </c>
      <c r="O4417" t="s">
        <v>31509</v>
      </c>
    </row>
    <row r="4418" spans="1:15" x14ac:dyDescent="0.35">
      <c r="A4418" t="s">
        <v>1208</v>
      </c>
      <c r="B4418" t="s">
        <v>10457</v>
      </c>
      <c r="C4418" t="s">
        <v>1209</v>
      </c>
      <c r="D4418" t="s">
        <v>10458</v>
      </c>
      <c r="E4418" t="s">
        <v>4623</v>
      </c>
      <c r="F4418" t="s">
        <v>18060</v>
      </c>
      <c r="G4418" t="s">
        <v>23685</v>
      </c>
      <c r="H4418" t="s">
        <v>18576</v>
      </c>
      <c r="I4418" t="s">
        <v>3715</v>
      </c>
      <c r="J4418" t="s">
        <v>4642</v>
      </c>
      <c r="K4418" t="s">
        <v>30638</v>
      </c>
      <c r="L4418" t="s">
        <v>18062</v>
      </c>
      <c r="M4418" s="8">
        <v>44484</v>
      </c>
      <c r="N4418" t="s">
        <v>18062</v>
      </c>
      <c r="O4418" t="s">
        <v>9348</v>
      </c>
    </row>
    <row r="4419" spans="1:15" x14ac:dyDescent="0.35">
      <c r="A4419" t="s">
        <v>31510</v>
      </c>
      <c r="B4419" t="s">
        <v>31510</v>
      </c>
      <c r="C4419" t="s">
        <v>31510</v>
      </c>
      <c r="D4419" t="s">
        <v>31511</v>
      </c>
      <c r="E4419" t="s">
        <v>4622</v>
      </c>
      <c r="F4419" t="s">
        <v>18060</v>
      </c>
      <c r="G4419" t="s">
        <v>23685</v>
      </c>
      <c r="H4419" t="s">
        <v>18212</v>
      </c>
      <c r="I4419" t="s">
        <v>31512</v>
      </c>
      <c r="J4419" t="s">
        <v>4642</v>
      </c>
      <c r="K4419" t="s">
        <v>24715</v>
      </c>
      <c r="L4419" t="s">
        <v>18062</v>
      </c>
      <c r="M4419" s="8">
        <v>44484</v>
      </c>
      <c r="N4419" t="s">
        <v>18062</v>
      </c>
      <c r="O4419" t="s">
        <v>31513</v>
      </c>
    </row>
    <row r="4420" spans="1:15" x14ac:dyDescent="0.35">
      <c r="A4420" t="s">
        <v>1443</v>
      </c>
      <c r="B4420" t="s">
        <v>13218</v>
      </c>
      <c r="C4420" t="s">
        <v>1444</v>
      </c>
      <c r="D4420" t="s">
        <v>13219</v>
      </c>
      <c r="E4420" t="s">
        <v>4622</v>
      </c>
      <c r="F4420" t="s">
        <v>18060</v>
      </c>
      <c r="G4420" t="s">
        <v>23685</v>
      </c>
      <c r="H4420" t="s">
        <v>18372</v>
      </c>
      <c r="I4420" t="s">
        <v>3834</v>
      </c>
      <c r="J4420" t="s">
        <v>4642</v>
      </c>
      <c r="K4420" t="s">
        <v>18333</v>
      </c>
      <c r="L4420" t="s">
        <v>18062</v>
      </c>
      <c r="M4420" s="8">
        <v>44484</v>
      </c>
      <c r="N4420" t="s">
        <v>18062</v>
      </c>
      <c r="O4420" t="s">
        <v>8961</v>
      </c>
    </row>
    <row r="4421" spans="1:15" x14ac:dyDescent="0.35">
      <c r="A4421" t="s">
        <v>31514</v>
      </c>
      <c r="B4421" t="s">
        <v>31515</v>
      </c>
      <c r="C4421" t="s">
        <v>31516</v>
      </c>
      <c r="D4421" t="s">
        <v>31517</v>
      </c>
      <c r="E4421" t="s">
        <v>4622</v>
      </c>
      <c r="F4421" t="s">
        <v>18060</v>
      </c>
      <c r="G4421" t="s">
        <v>23685</v>
      </c>
      <c r="H4421" t="s">
        <v>18212</v>
      </c>
      <c r="I4421" t="s">
        <v>31518</v>
      </c>
      <c r="J4421" t="s">
        <v>4642</v>
      </c>
      <c r="K4421" t="s">
        <v>26120</v>
      </c>
      <c r="L4421" t="s">
        <v>18062</v>
      </c>
      <c r="M4421" s="8">
        <v>44484</v>
      </c>
      <c r="N4421" t="s">
        <v>18062</v>
      </c>
      <c r="O4421" t="s">
        <v>31519</v>
      </c>
    </row>
    <row r="4422" spans="1:15" x14ac:dyDescent="0.35">
      <c r="A4422" t="s">
        <v>31520</v>
      </c>
      <c r="B4422" t="s">
        <v>31520</v>
      </c>
      <c r="C4422" t="s">
        <v>31520</v>
      </c>
      <c r="D4422" t="s">
        <v>31521</v>
      </c>
      <c r="E4422" t="s">
        <v>4622</v>
      </c>
      <c r="F4422" t="s">
        <v>18060</v>
      </c>
      <c r="G4422" t="s">
        <v>23685</v>
      </c>
      <c r="H4422" t="s">
        <v>18212</v>
      </c>
      <c r="I4422" t="s">
        <v>31522</v>
      </c>
      <c r="J4422" t="s">
        <v>4642</v>
      </c>
      <c r="K4422" t="s">
        <v>24715</v>
      </c>
      <c r="L4422" t="s">
        <v>18062</v>
      </c>
      <c r="M4422" s="8">
        <v>44484</v>
      </c>
      <c r="N4422" t="s">
        <v>18062</v>
      </c>
      <c r="O4422" t="s">
        <v>31523</v>
      </c>
    </row>
    <row r="4423" spans="1:15" x14ac:dyDescent="0.35">
      <c r="A4423" t="s">
        <v>31524</v>
      </c>
      <c r="B4423" t="s">
        <v>31524</v>
      </c>
      <c r="C4423" t="s">
        <v>31524</v>
      </c>
      <c r="D4423" t="s">
        <v>31525</v>
      </c>
      <c r="E4423" t="s">
        <v>4622</v>
      </c>
      <c r="F4423" t="s">
        <v>18060</v>
      </c>
      <c r="G4423" t="s">
        <v>23685</v>
      </c>
      <c r="H4423" t="s">
        <v>18212</v>
      </c>
      <c r="I4423" t="s">
        <v>31526</v>
      </c>
      <c r="J4423" t="s">
        <v>4642</v>
      </c>
      <c r="K4423" t="s">
        <v>22827</v>
      </c>
      <c r="L4423" t="s">
        <v>18062</v>
      </c>
      <c r="M4423" s="8">
        <v>44484</v>
      </c>
      <c r="N4423" t="s">
        <v>18062</v>
      </c>
      <c r="O4423" t="s">
        <v>31527</v>
      </c>
    </row>
    <row r="4424" spans="1:15" x14ac:dyDescent="0.35">
      <c r="A4424" t="s">
        <v>31528</v>
      </c>
      <c r="B4424" t="s">
        <v>31529</v>
      </c>
      <c r="C4424" t="s">
        <v>31530</v>
      </c>
      <c r="D4424" t="s">
        <v>31531</v>
      </c>
      <c r="E4424" t="s">
        <v>4622</v>
      </c>
      <c r="F4424" t="s">
        <v>18060</v>
      </c>
      <c r="G4424" t="s">
        <v>23685</v>
      </c>
      <c r="H4424" t="s">
        <v>18212</v>
      </c>
      <c r="I4424" t="s">
        <v>31532</v>
      </c>
      <c r="J4424" t="s">
        <v>4642</v>
      </c>
      <c r="K4424" t="s">
        <v>26120</v>
      </c>
      <c r="L4424" t="s">
        <v>18062</v>
      </c>
      <c r="M4424" s="8">
        <v>44484</v>
      </c>
      <c r="N4424" t="s">
        <v>18062</v>
      </c>
      <c r="O4424" t="s">
        <v>31533</v>
      </c>
    </row>
    <row r="4425" spans="1:15" x14ac:dyDescent="0.35">
      <c r="A4425" t="s">
        <v>31534</v>
      </c>
      <c r="B4425" t="s">
        <v>31535</v>
      </c>
      <c r="C4425" t="s">
        <v>31536</v>
      </c>
      <c r="D4425" t="s">
        <v>31537</v>
      </c>
      <c r="E4425" t="s">
        <v>4622</v>
      </c>
      <c r="F4425" t="s">
        <v>18060</v>
      </c>
      <c r="G4425" t="s">
        <v>23685</v>
      </c>
      <c r="H4425" t="s">
        <v>18212</v>
      </c>
      <c r="I4425" t="s">
        <v>31538</v>
      </c>
      <c r="J4425" t="s">
        <v>4642</v>
      </c>
      <c r="K4425" t="s">
        <v>26129</v>
      </c>
      <c r="L4425" t="s">
        <v>18062</v>
      </c>
      <c r="M4425" s="8">
        <v>44484</v>
      </c>
      <c r="N4425" t="s">
        <v>18062</v>
      </c>
      <c r="O4425" t="s">
        <v>31539</v>
      </c>
    </row>
    <row r="4426" spans="1:15" x14ac:dyDescent="0.35">
      <c r="A4426" t="s">
        <v>31540</v>
      </c>
      <c r="B4426" t="s">
        <v>31541</v>
      </c>
      <c r="C4426" t="s">
        <v>31542</v>
      </c>
      <c r="D4426" t="s">
        <v>31543</v>
      </c>
      <c r="E4426" t="s">
        <v>4622</v>
      </c>
      <c r="F4426" t="s">
        <v>18060</v>
      </c>
      <c r="G4426" t="s">
        <v>23685</v>
      </c>
      <c r="H4426" t="s">
        <v>18212</v>
      </c>
      <c r="I4426" t="s">
        <v>31544</v>
      </c>
      <c r="J4426" t="s">
        <v>4642</v>
      </c>
      <c r="K4426" t="s">
        <v>26120</v>
      </c>
      <c r="L4426" t="s">
        <v>18062</v>
      </c>
      <c r="M4426" s="8">
        <v>44484</v>
      </c>
      <c r="N4426" t="s">
        <v>18062</v>
      </c>
      <c r="O4426" t="s">
        <v>31545</v>
      </c>
    </row>
    <row r="4427" spans="1:15" x14ac:dyDescent="0.35">
      <c r="A4427" t="s">
        <v>31546</v>
      </c>
      <c r="B4427" t="s">
        <v>31547</v>
      </c>
      <c r="C4427" t="s">
        <v>31548</v>
      </c>
      <c r="D4427" t="s">
        <v>31549</v>
      </c>
      <c r="E4427" t="s">
        <v>4622</v>
      </c>
      <c r="F4427" t="s">
        <v>18060</v>
      </c>
      <c r="G4427" t="s">
        <v>23685</v>
      </c>
      <c r="H4427" t="s">
        <v>18212</v>
      </c>
      <c r="I4427" t="s">
        <v>31550</v>
      </c>
      <c r="J4427" t="s">
        <v>4642</v>
      </c>
      <c r="K4427" t="s">
        <v>26129</v>
      </c>
      <c r="L4427" t="s">
        <v>18062</v>
      </c>
      <c r="M4427" s="8">
        <v>44484</v>
      </c>
      <c r="N4427" t="s">
        <v>18062</v>
      </c>
      <c r="O4427" t="s">
        <v>31551</v>
      </c>
    </row>
    <row r="4428" spans="1:15" x14ac:dyDescent="0.35">
      <c r="A4428" t="s">
        <v>19375</v>
      </c>
      <c r="B4428" t="s">
        <v>19376</v>
      </c>
      <c r="C4428" t="s">
        <v>19377</v>
      </c>
      <c r="D4428" t="s">
        <v>19378</v>
      </c>
      <c r="E4428" t="s">
        <v>4622</v>
      </c>
      <c r="F4428" t="s">
        <v>18652</v>
      </c>
      <c r="G4428" t="s">
        <v>18277</v>
      </c>
      <c r="H4428" t="s">
        <v>18653</v>
      </c>
      <c r="I4428" t="s">
        <v>19379</v>
      </c>
      <c r="J4428" t="s">
        <v>4642</v>
      </c>
      <c r="K4428" t="s">
        <v>18717</v>
      </c>
      <c r="L4428" t="s">
        <v>18183</v>
      </c>
      <c r="M4428" s="8">
        <v>44484</v>
      </c>
      <c r="N4428" t="s">
        <v>18062</v>
      </c>
      <c r="O4428" t="s">
        <v>19380</v>
      </c>
    </row>
    <row r="4429" spans="1:15" x14ac:dyDescent="0.35">
      <c r="A4429" t="s">
        <v>31552</v>
      </c>
      <c r="B4429" t="s">
        <v>31553</v>
      </c>
      <c r="C4429" t="s">
        <v>31554</v>
      </c>
      <c r="D4429" t="s">
        <v>31555</v>
      </c>
      <c r="E4429" t="s">
        <v>4622</v>
      </c>
      <c r="F4429" t="s">
        <v>18060</v>
      </c>
      <c r="G4429" t="s">
        <v>23685</v>
      </c>
      <c r="H4429" t="s">
        <v>18212</v>
      </c>
      <c r="I4429" t="s">
        <v>31556</v>
      </c>
      <c r="J4429" t="s">
        <v>4642</v>
      </c>
      <c r="K4429" t="s">
        <v>24405</v>
      </c>
      <c r="L4429" t="s">
        <v>18062</v>
      </c>
      <c r="M4429" s="8">
        <v>44484</v>
      </c>
      <c r="N4429" t="s">
        <v>18062</v>
      </c>
      <c r="O4429" t="s">
        <v>31557</v>
      </c>
    </row>
    <row r="4430" spans="1:15" x14ac:dyDescent="0.35">
      <c r="A4430" t="s">
        <v>1214</v>
      </c>
      <c r="B4430" t="s">
        <v>11884</v>
      </c>
      <c r="C4430" t="s">
        <v>1215</v>
      </c>
      <c r="D4430" t="s">
        <v>11885</v>
      </c>
      <c r="E4430" t="s">
        <v>4622</v>
      </c>
      <c r="F4430" t="s">
        <v>18652</v>
      </c>
      <c r="G4430" t="s">
        <v>18277</v>
      </c>
      <c r="H4430" t="s">
        <v>19034</v>
      </c>
      <c r="I4430" t="s">
        <v>3718</v>
      </c>
      <c r="J4430" t="s">
        <v>4642</v>
      </c>
      <c r="K4430" t="s">
        <v>30269</v>
      </c>
      <c r="L4430" t="s">
        <v>18333</v>
      </c>
      <c r="M4430" s="8">
        <v>44484</v>
      </c>
      <c r="N4430" t="s">
        <v>18062</v>
      </c>
      <c r="O4430" t="s">
        <v>8906</v>
      </c>
    </row>
    <row r="4431" spans="1:15" x14ac:dyDescent="0.35">
      <c r="A4431" t="s">
        <v>31558</v>
      </c>
      <c r="B4431" t="s">
        <v>31558</v>
      </c>
      <c r="C4431" t="s">
        <v>31558</v>
      </c>
      <c r="D4431" t="s">
        <v>31559</v>
      </c>
      <c r="E4431" t="s">
        <v>4622</v>
      </c>
      <c r="F4431" t="s">
        <v>18060</v>
      </c>
      <c r="G4431" t="s">
        <v>23685</v>
      </c>
      <c r="H4431" t="s">
        <v>18190</v>
      </c>
      <c r="I4431" t="s">
        <v>31560</v>
      </c>
      <c r="J4431" t="s">
        <v>32591</v>
      </c>
      <c r="K4431" t="s">
        <v>22935</v>
      </c>
      <c r="L4431" t="s">
        <v>18062</v>
      </c>
      <c r="M4431" s="8">
        <v>44484</v>
      </c>
      <c r="N4431" t="s">
        <v>18062</v>
      </c>
      <c r="O4431" t="s">
        <v>31561</v>
      </c>
    </row>
    <row r="4432" spans="1:15" x14ac:dyDescent="0.35">
      <c r="A4432" t="s">
        <v>6062</v>
      </c>
      <c r="B4432" t="s">
        <v>10637</v>
      </c>
      <c r="C4432" t="s">
        <v>6063</v>
      </c>
      <c r="D4432" t="s">
        <v>10638</v>
      </c>
      <c r="E4432" t="s">
        <v>4622</v>
      </c>
      <c r="F4432" t="s">
        <v>18070</v>
      </c>
      <c r="G4432" t="s">
        <v>18071</v>
      </c>
      <c r="H4432" t="s">
        <v>19039</v>
      </c>
      <c r="I4432" t="s">
        <v>6064</v>
      </c>
      <c r="J4432" t="s">
        <v>4642</v>
      </c>
      <c r="K4432" t="s">
        <v>31562</v>
      </c>
      <c r="L4432" t="s">
        <v>18073</v>
      </c>
      <c r="M4432" s="8">
        <v>44484</v>
      </c>
      <c r="N4432" t="s">
        <v>18062</v>
      </c>
      <c r="O4432" t="s">
        <v>7396</v>
      </c>
    </row>
    <row r="4433" spans="1:15" x14ac:dyDescent="0.35">
      <c r="A4433" t="s">
        <v>31563</v>
      </c>
      <c r="B4433" t="s">
        <v>31563</v>
      </c>
      <c r="C4433" t="s">
        <v>31563</v>
      </c>
      <c r="D4433" t="s">
        <v>31564</v>
      </c>
      <c r="E4433" t="s">
        <v>4622</v>
      </c>
      <c r="F4433" t="s">
        <v>18060</v>
      </c>
      <c r="G4433" t="s">
        <v>23685</v>
      </c>
      <c r="H4433" t="s">
        <v>18212</v>
      </c>
      <c r="I4433" t="s">
        <v>31565</v>
      </c>
      <c r="J4433" t="s">
        <v>4642</v>
      </c>
      <c r="K4433" t="s">
        <v>23060</v>
      </c>
      <c r="L4433" t="s">
        <v>18062</v>
      </c>
      <c r="M4433" s="8">
        <v>44484</v>
      </c>
      <c r="N4433" t="s">
        <v>18062</v>
      </c>
      <c r="O4433" t="s">
        <v>31566</v>
      </c>
    </row>
    <row r="4434" spans="1:15" x14ac:dyDescent="0.35">
      <c r="A4434" t="s">
        <v>6688</v>
      </c>
      <c r="B4434" t="s">
        <v>12346</v>
      </c>
      <c r="C4434" t="s">
        <v>6689</v>
      </c>
      <c r="D4434" t="s">
        <v>12347</v>
      </c>
      <c r="E4434" t="s">
        <v>4622</v>
      </c>
      <c r="F4434" t="s">
        <v>18268</v>
      </c>
      <c r="G4434" t="s">
        <v>18071</v>
      </c>
      <c r="H4434" t="s">
        <v>18414</v>
      </c>
      <c r="I4434" t="s">
        <v>6690</v>
      </c>
      <c r="J4434" t="s">
        <v>4642</v>
      </c>
      <c r="K4434" t="s">
        <v>31567</v>
      </c>
      <c r="L4434" t="s">
        <v>18333</v>
      </c>
      <c r="M4434" s="8">
        <v>44484</v>
      </c>
      <c r="N4434" t="s">
        <v>18062</v>
      </c>
      <c r="O4434" t="s">
        <v>8981</v>
      </c>
    </row>
    <row r="4435" spans="1:15" x14ac:dyDescent="0.35">
      <c r="A4435" t="s">
        <v>1082</v>
      </c>
      <c r="B4435" t="s">
        <v>15923</v>
      </c>
      <c r="C4435" t="s">
        <v>1083</v>
      </c>
      <c r="D4435" t="s">
        <v>15924</v>
      </c>
      <c r="E4435" t="s">
        <v>4622</v>
      </c>
      <c r="F4435" t="s">
        <v>18060</v>
      </c>
      <c r="G4435" t="s">
        <v>23685</v>
      </c>
      <c r="H4435" t="s">
        <v>18061</v>
      </c>
      <c r="I4435" t="s">
        <v>3662</v>
      </c>
      <c r="J4435" t="s">
        <v>4642</v>
      </c>
      <c r="K4435" t="s">
        <v>19854</v>
      </c>
      <c r="L4435" t="s">
        <v>18062</v>
      </c>
      <c r="M4435" s="8">
        <v>44484</v>
      </c>
      <c r="N4435" t="s">
        <v>18062</v>
      </c>
      <c r="O4435" t="s">
        <v>7593</v>
      </c>
    </row>
    <row r="4436" spans="1:15" x14ac:dyDescent="0.35">
      <c r="A4436" t="s">
        <v>2576</v>
      </c>
      <c r="B4436" t="s">
        <v>15889</v>
      </c>
      <c r="C4436" t="s">
        <v>2577</v>
      </c>
      <c r="D4436" t="s">
        <v>15890</v>
      </c>
      <c r="E4436" t="s">
        <v>4622</v>
      </c>
      <c r="F4436" t="s">
        <v>18060</v>
      </c>
      <c r="G4436" t="s">
        <v>23685</v>
      </c>
      <c r="H4436" t="s">
        <v>18061</v>
      </c>
      <c r="I4436" t="s">
        <v>4359</v>
      </c>
      <c r="J4436" t="s">
        <v>4642</v>
      </c>
      <c r="K4436" t="s">
        <v>23180</v>
      </c>
      <c r="L4436" t="s">
        <v>18062</v>
      </c>
      <c r="M4436" s="8">
        <v>44484</v>
      </c>
      <c r="N4436" t="s">
        <v>18062</v>
      </c>
      <c r="O4436" t="s">
        <v>7505</v>
      </c>
    </row>
    <row r="4437" spans="1:15" x14ac:dyDescent="0.35">
      <c r="A4437" t="s">
        <v>2086</v>
      </c>
      <c r="B4437" t="s">
        <v>10360</v>
      </c>
      <c r="C4437" t="s">
        <v>2087</v>
      </c>
      <c r="D4437" t="s">
        <v>10361</v>
      </c>
      <c r="E4437" t="s">
        <v>4622</v>
      </c>
      <c r="F4437" t="s">
        <v>18180</v>
      </c>
      <c r="G4437" t="s">
        <v>18277</v>
      </c>
      <c r="H4437" t="s">
        <v>18453</v>
      </c>
      <c r="I4437" t="s">
        <v>4125</v>
      </c>
      <c r="J4437" t="s">
        <v>4642</v>
      </c>
      <c r="K4437" t="s">
        <v>30491</v>
      </c>
      <c r="L4437" t="s">
        <v>18270</v>
      </c>
      <c r="M4437" s="8">
        <v>44484</v>
      </c>
      <c r="N4437" t="s">
        <v>18062</v>
      </c>
      <c r="O4437" t="s">
        <v>8885</v>
      </c>
    </row>
    <row r="4438" spans="1:15" x14ac:dyDescent="0.35">
      <c r="A4438" t="s">
        <v>1659</v>
      </c>
      <c r="B4438" t="s">
        <v>11459</v>
      </c>
      <c r="C4438" t="s">
        <v>1660</v>
      </c>
      <c r="D4438" t="s">
        <v>11460</v>
      </c>
      <c r="E4438" t="s">
        <v>4622</v>
      </c>
      <c r="F4438" t="s">
        <v>18060</v>
      </c>
      <c r="G4438" t="s">
        <v>23685</v>
      </c>
      <c r="H4438" t="s">
        <v>18061</v>
      </c>
      <c r="I4438" t="s">
        <v>3941</v>
      </c>
      <c r="J4438" t="s">
        <v>4642</v>
      </c>
      <c r="K4438" t="s">
        <v>22837</v>
      </c>
      <c r="L4438" t="s">
        <v>18062</v>
      </c>
      <c r="M4438" s="8">
        <v>44484</v>
      </c>
      <c r="N4438" t="s">
        <v>18062</v>
      </c>
      <c r="O4438" t="s">
        <v>7561</v>
      </c>
    </row>
    <row r="4439" spans="1:15" x14ac:dyDescent="0.35">
      <c r="A4439" t="s">
        <v>20000</v>
      </c>
      <c r="B4439" t="s">
        <v>20001</v>
      </c>
      <c r="C4439" t="s">
        <v>20002</v>
      </c>
      <c r="D4439" t="s">
        <v>20003</v>
      </c>
      <c r="E4439" t="s">
        <v>4622</v>
      </c>
      <c r="F4439" t="s">
        <v>18652</v>
      </c>
      <c r="G4439" t="s">
        <v>18277</v>
      </c>
      <c r="H4439" t="s">
        <v>19034</v>
      </c>
      <c r="I4439" t="s">
        <v>20004</v>
      </c>
      <c r="J4439" t="s">
        <v>4642</v>
      </c>
      <c r="K4439" t="s">
        <v>25493</v>
      </c>
      <c r="L4439" t="s">
        <v>18662</v>
      </c>
      <c r="M4439" s="8">
        <v>44484</v>
      </c>
      <c r="N4439" t="s">
        <v>18062</v>
      </c>
      <c r="O4439" t="s">
        <v>20005</v>
      </c>
    </row>
    <row r="4440" spans="1:15" x14ac:dyDescent="0.35">
      <c r="A4440" t="s">
        <v>2783</v>
      </c>
      <c r="B4440" t="s">
        <v>12923</v>
      </c>
      <c r="C4440" t="s">
        <v>2784</v>
      </c>
      <c r="D4440" t="s">
        <v>12924</v>
      </c>
      <c r="E4440" t="s">
        <v>4622</v>
      </c>
      <c r="F4440" t="s">
        <v>18060</v>
      </c>
      <c r="G4440" t="s">
        <v>23685</v>
      </c>
      <c r="H4440" t="s">
        <v>18061</v>
      </c>
      <c r="I4440" t="s">
        <v>4453</v>
      </c>
      <c r="J4440" t="s">
        <v>4642</v>
      </c>
      <c r="K4440" t="s">
        <v>22837</v>
      </c>
      <c r="L4440" t="s">
        <v>18062</v>
      </c>
      <c r="M4440" s="8">
        <v>44484</v>
      </c>
      <c r="N4440" t="s">
        <v>18062</v>
      </c>
      <c r="O4440" t="s">
        <v>7560</v>
      </c>
    </row>
    <row r="4441" spans="1:15" x14ac:dyDescent="0.35">
      <c r="A4441" t="s">
        <v>19331</v>
      </c>
      <c r="B4441" t="s">
        <v>19332</v>
      </c>
      <c r="C4441" t="s">
        <v>19333</v>
      </c>
      <c r="D4441" t="s">
        <v>19334</v>
      </c>
      <c r="E4441" t="s">
        <v>4622</v>
      </c>
      <c r="F4441" t="s">
        <v>18652</v>
      </c>
      <c r="G4441" t="s">
        <v>18277</v>
      </c>
      <c r="H4441" t="s">
        <v>18653</v>
      </c>
      <c r="I4441" t="s">
        <v>19335</v>
      </c>
      <c r="J4441" t="s">
        <v>4642</v>
      </c>
      <c r="K4441" t="s">
        <v>30311</v>
      </c>
      <c r="L4441" t="s">
        <v>18183</v>
      </c>
      <c r="M4441" s="8">
        <v>44484</v>
      </c>
      <c r="N4441" t="s">
        <v>18062</v>
      </c>
      <c r="O4441" t="s">
        <v>19336</v>
      </c>
    </row>
    <row r="4442" spans="1:15" x14ac:dyDescent="0.35">
      <c r="A4442" t="s">
        <v>19325</v>
      </c>
      <c r="B4442" t="s">
        <v>19326</v>
      </c>
      <c r="C4442" t="s">
        <v>19327</v>
      </c>
      <c r="D4442" t="s">
        <v>19328</v>
      </c>
      <c r="E4442" t="s">
        <v>4622</v>
      </c>
      <c r="F4442" t="s">
        <v>18652</v>
      </c>
      <c r="G4442" t="s">
        <v>18277</v>
      </c>
      <c r="H4442" t="s">
        <v>18653</v>
      </c>
      <c r="I4442" t="s">
        <v>19329</v>
      </c>
      <c r="J4442" t="s">
        <v>4642</v>
      </c>
      <c r="K4442" t="s">
        <v>30311</v>
      </c>
      <c r="L4442" t="s">
        <v>18183</v>
      </c>
      <c r="M4442" s="8">
        <v>44484</v>
      </c>
      <c r="N4442" t="s">
        <v>18062</v>
      </c>
      <c r="O4442" t="s">
        <v>19330</v>
      </c>
    </row>
    <row r="4443" spans="1:15" x14ac:dyDescent="0.35">
      <c r="A4443" t="s">
        <v>31568</v>
      </c>
      <c r="B4443" t="s">
        <v>31569</v>
      </c>
      <c r="C4443" t="s">
        <v>31570</v>
      </c>
      <c r="D4443" t="s">
        <v>31571</v>
      </c>
      <c r="E4443" t="s">
        <v>4622</v>
      </c>
      <c r="F4443" t="s">
        <v>18060</v>
      </c>
      <c r="G4443" t="s">
        <v>23685</v>
      </c>
      <c r="H4443" t="s">
        <v>18212</v>
      </c>
      <c r="I4443" t="s">
        <v>31572</v>
      </c>
      <c r="J4443" t="s">
        <v>4642</v>
      </c>
      <c r="K4443" t="s">
        <v>22999</v>
      </c>
      <c r="L4443" t="s">
        <v>18062</v>
      </c>
      <c r="M4443" s="8">
        <v>44484</v>
      </c>
      <c r="N4443" t="s">
        <v>18062</v>
      </c>
      <c r="O4443" t="s">
        <v>31573</v>
      </c>
    </row>
    <row r="4444" spans="1:15" x14ac:dyDescent="0.35">
      <c r="A4444" t="s">
        <v>19343</v>
      </c>
      <c r="B4444" t="s">
        <v>19344</v>
      </c>
      <c r="C4444" t="s">
        <v>19345</v>
      </c>
      <c r="D4444" t="s">
        <v>19346</v>
      </c>
      <c r="E4444" t="s">
        <v>4622</v>
      </c>
      <c r="F4444" t="s">
        <v>18652</v>
      </c>
      <c r="G4444" t="s">
        <v>18277</v>
      </c>
      <c r="H4444" t="s">
        <v>18653</v>
      </c>
      <c r="I4444" t="s">
        <v>19347</v>
      </c>
      <c r="J4444" t="s">
        <v>4642</v>
      </c>
      <c r="K4444" t="s">
        <v>18717</v>
      </c>
      <c r="L4444" t="s">
        <v>18183</v>
      </c>
      <c r="M4444" s="8">
        <v>44484</v>
      </c>
      <c r="N4444" t="s">
        <v>18062</v>
      </c>
      <c r="O4444" t="s">
        <v>19348</v>
      </c>
    </row>
    <row r="4445" spans="1:15" x14ac:dyDescent="0.35">
      <c r="A4445" t="s">
        <v>31574</v>
      </c>
      <c r="B4445" t="s">
        <v>31575</v>
      </c>
      <c r="C4445" t="s">
        <v>31576</v>
      </c>
      <c r="D4445" t="s">
        <v>31577</v>
      </c>
      <c r="E4445" t="s">
        <v>4622</v>
      </c>
      <c r="F4445" t="s">
        <v>18060</v>
      </c>
      <c r="G4445" t="s">
        <v>23685</v>
      </c>
      <c r="H4445" t="s">
        <v>18212</v>
      </c>
      <c r="I4445" t="s">
        <v>31578</v>
      </c>
      <c r="J4445" t="s">
        <v>4642</v>
      </c>
      <c r="K4445" t="s">
        <v>26171</v>
      </c>
      <c r="L4445" t="s">
        <v>18062</v>
      </c>
      <c r="M4445" s="8">
        <v>44484</v>
      </c>
      <c r="N4445" t="s">
        <v>18062</v>
      </c>
      <c r="O4445" t="s">
        <v>31579</v>
      </c>
    </row>
    <row r="4446" spans="1:15" x14ac:dyDescent="0.35">
      <c r="A4446" t="s">
        <v>31580</v>
      </c>
      <c r="B4446" t="s">
        <v>31581</v>
      </c>
      <c r="C4446" t="s">
        <v>31582</v>
      </c>
      <c r="D4446" t="s">
        <v>31583</v>
      </c>
      <c r="E4446" t="s">
        <v>4622</v>
      </c>
      <c r="F4446" t="s">
        <v>18060</v>
      </c>
      <c r="G4446" t="s">
        <v>23685</v>
      </c>
      <c r="H4446" t="s">
        <v>18212</v>
      </c>
      <c r="I4446" t="s">
        <v>31584</v>
      </c>
      <c r="J4446" t="s">
        <v>4642</v>
      </c>
      <c r="K4446" t="s">
        <v>26171</v>
      </c>
      <c r="L4446" t="s">
        <v>18062</v>
      </c>
      <c r="M4446" s="8">
        <v>44484</v>
      </c>
      <c r="N4446" t="s">
        <v>18062</v>
      </c>
      <c r="O4446" t="s">
        <v>31585</v>
      </c>
    </row>
    <row r="4447" spans="1:15" x14ac:dyDescent="0.35">
      <c r="A4447" t="s">
        <v>19337</v>
      </c>
      <c r="B4447" t="s">
        <v>19338</v>
      </c>
      <c r="C4447" t="s">
        <v>19339</v>
      </c>
      <c r="D4447" t="s">
        <v>19340</v>
      </c>
      <c r="E4447" t="s">
        <v>4622</v>
      </c>
      <c r="F4447" t="s">
        <v>18652</v>
      </c>
      <c r="G4447" t="s">
        <v>18277</v>
      </c>
      <c r="H4447" t="s">
        <v>18653</v>
      </c>
      <c r="I4447" t="s">
        <v>19341</v>
      </c>
      <c r="J4447" t="s">
        <v>4642</v>
      </c>
      <c r="K4447" t="s">
        <v>18717</v>
      </c>
      <c r="L4447" t="s">
        <v>18183</v>
      </c>
      <c r="M4447" s="8">
        <v>44484</v>
      </c>
      <c r="N4447" t="s">
        <v>18062</v>
      </c>
      <c r="O4447" t="s">
        <v>19342</v>
      </c>
    </row>
    <row r="4448" spans="1:15" x14ac:dyDescent="0.35">
      <c r="A4448" t="s">
        <v>31586</v>
      </c>
      <c r="B4448" t="s">
        <v>31587</v>
      </c>
      <c r="C4448" t="s">
        <v>31588</v>
      </c>
      <c r="D4448" t="s">
        <v>31589</v>
      </c>
      <c r="E4448" t="s">
        <v>4622</v>
      </c>
      <c r="F4448" t="s">
        <v>18060</v>
      </c>
      <c r="G4448" t="s">
        <v>23685</v>
      </c>
      <c r="H4448" t="s">
        <v>18212</v>
      </c>
      <c r="I4448" t="s">
        <v>31590</v>
      </c>
      <c r="J4448" t="s">
        <v>4642</v>
      </c>
      <c r="K4448" t="s">
        <v>24484</v>
      </c>
      <c r="L4448" t="s">
        <v>18062</v>
      </c>
      <c r="M4448" s="8">
        <v>44484</v>
      </c>
      <c r="N4448" t="s">
        <v>18062</v>
      </c>
      <c r="O4448" t="s">
        <v>31591</v>
      </c>
    </row>
    <row r="4449" spans="1:15" x14ac:dyDescent="0.35">
      <c r="A4449" t="s">
        <v>5517</v>
      </c>
      <c r="B4449" t="s">
        <v>15337</v>
      </c>
      <c r="C4449" t="s">
        <v>5518</v>
      </c>
      <c r="D4449" t="s">
        <v>15338</v>
      </c>
      <c r="E4449" t="s">
        <v>4622</v>
      </c>
      <c r="F4449" t="s">
        <v>18070</v>
      </c>
      <c r="G4449" t="s">
        <v>18071</v>
      </c>
      <c r="H4449" t="s">
        <v>18197</v>
      </c>
      <c r="I4449" t="s">
        <v>5519</v>
      </c>
      <c r="J4449" t="s">
        <v>4643</v>
      </c>
      <c r="K4449" t="s">
        <v>31592</v>
      </c>
      <c r="L4449" t="s">
        <v>19037</v>
      </c>
      <c r="M4449" s="8">
        <v>44484</v>
      </c>
      <c r="N4449" t="s">
        <v>18062</v>
      </c>
      <c r="O4449" t="s">
        <v>7283</v>
      </c>
    </row>
    <row r="4450" spans="1:15" x14ac:dyDescent="0.35">
      <c r="A4450" t="s">
        <v>31593</v>
      </c>
      <c r="B4450" t="s">
        <v>31594</v>
      </c>
      <c r="C4450" t="s">
        <v>31595</v>
      </c>
      <c r="D4450" t="s">
        <v>31596</v>
      </c>
      <c r="E4450" t="s">
        <v>4622</v>
      </c>
      <c r="F4450" t="s">
        <v>18060</v>
      </c>
      <c r="G4450" t="s">
        <v>23685</v>
      </c>
      <c r="H4450" t="s">
        <v>18212</v>
      </c>
      <c r="I4450" t="s">
        <v>31597</v>
      </c>
      <c r="J4450" t="s">
        <v>4642</v>
      </c>
      <c r="K4450" t="s">
        <v>24477</v>
      </c>
      <c r="L4450" t="s">
        <v>18062</v>
      </c>
      <c r="M4450" s="8">
        <v>44484</v>
      </c>
      <c r="N4450" t="s">
        <v>18062</v>
      </c>
      <c r="O4450" t="s">
        <v>31598</v>
      </c>
    </row>
    <row r="4451" spans="1:15" x14ac:dyDescent="0.35">
      <c r="A4451" t="s">
        <v>31599</v>
      </c>
      <c r="B4451" t="s">
        <v>31600</v>
      </c>
      <c r="C4451" t="s">
        <v>31601</v>
      </c>
      <c r="D4451" t="s">
        <v>31602</v>
      </c>
      <c r="E4451" t="s">
        <v>4622</v>
      </c>
      <c r="F4451" t="s">
        <v>18060</v>
      </c>
      <c r="G4451" t="s">
        <v>23685</v>
      </c>
      <c r="H4451" t="s">
        <v>18212</v>
      </c>
      <c r="I4451" t="s">
        <v>31603</v>
      </c>
      <c r="J4451" t="s">
        <v>4642</v>
      </c>
      <c r="K4451" t="s">
        <v>26224</v>
      </c>
      <c r="L4451" t="s">
        <v>18062</v>
      </c>
      <c r="M4451" s="8">
        <v>44484</v>
      </c>
      <c r="N4451" t="s">
        <v>18062</v>
      </c>
      <c r="O4451" t="s">
        <v>31604</v>
      </c>
    </row>
    <row r="4452" spans="1:15" x14ac:dyDescent="0.35">
      <c r="A4452" t="s">
        <v>7011</v>
      </c>
      <c r="B4452" t="s">
        <v>15709</v>
      </c>
      <c r="C4452" t="s">
        <v>7012</v>
      </c>
      <c r="D4452" t="s">
        <v>15710</v>
      </c>
      <c r="E4452" t="s">
        <v>4622</v>
      </c>
      <c r="F4452" t="s">
        <v>18070</v>
      </c>
      <c r="G4452" t="s">
        <v>18071</v>
      </c>
      <c r="H4452" t="s">
        <v>18197</v>
      </c>
      <c r="I4452" t="s">
        <v>7013</v>
      </c>
      <c r="J4452" t="s">
        <v>4642</v>
      </c>
      <c r="K4452" t="s">
        <v>31605</v>
      </c>
      <c r="L4452" t="s">
        <v>18531</v>
      </c>
      <c r="M4452" s="8">
        <v>44484</v>
      </c>
      <c r="N4452" t="s">
        <v>18062</v>
      </c>
      <c r="O4452" t="s">
        <v>7293</v>
      </c>
    </row>
    <row r="4453" spans="1:15" x14ac:dyDescent="0.35">
      <c r="A4453" t="s">
        <v>5529</v>
      </c>
      <c r="B4453" t="s">
        <v>15800</v>
      </c>
      <c r="C4453" t="s">
        <v>5530</v>
      </c>
      <c r="D4453" t="s">
        <v>15801</v>
      </c>
      <c r="E4453" t="s">
        <v>4622</v>
      </c>
      <c r="F4453" t="s">
        <v>18070</v>
      </c>
      <c r="G4453" t="s">
        <v>18071</v>
      </c>
      <c r="H4453" t="s">
        <v>18197</v>
      </c>
      <c r="I4453" t="s">
        <v>5531</v>
      </c>
      <c r="J4453" t="s">
        <v>4643</v>
      </c>
      <c r="K4453" t="s">
        <v>31606</v>
      </c>
      <c r="L4453" t="s">
        <v>18531</v>
      </c>
      <c r="M4453" s="8">
        <v>44484</v>
      </c>
      <c r="N4453" t="s">
        <v>18062</v>
      </c>
      <c r="O4453" t="s">
        <v>8050</v>
      </c>
    </row>
    <row r="4454" spans="1:15" x14ac:dyDescent="0.35">
      <c r="A4454" t="s">
        <v>1288</v>
      </c>
      <c r="B4454" t="s">
        <v>13666</v>
      </c>
      <c r="C4454" t="s">
        <v>1289</v>
      </c>
      <c r="D4454" t="s">
        <v>13667</v>
      </c>
      <c r="E4454" t="s">
        <v>4622</v>
      </c>
      <c r="F4454" t="s">
        <v>18060</v>
      </c>
      <c r="G4454" t="s">
        <v>23685</v>
      </c>
      <c r="H4454" t="s">
        <v>18179</v>
      </c>
      <c r="I4454" t="s">
        <v>3761</v>
      </c>
      <c r="J4454" t="s">
        <v>32591</v>
      </c>
      <c r="K4454" t="s">
        <v>27257</v>
      </c>
      <c r="L4454" t="s">
        <v>18062</v>
      </c>
      <c r="M4454" s="8">
        <v>44484</v>
      </c>
      <c r="N4454" t="s">
        <v>18062</v>
      </c>
      <c r="O4454" t="s">
        <v>8478</v>
      </c>
    </row>
    <row r="4455" spans="1:15" x14ac:dyDescent="0.35">
      <c r="A4455" t="s">
        <v>1709</v>
      </c>
      <c r="B4455" t="s">
        <v>10643</v>
      </c>
      <c r="C4455" t="s">
        <v>1710</v>
      </c>
      <c r="D4455" t="s">
        <v>10644</v>
      </c>
      <c r="E4455" t="s">
        <v>4622</v>
      </c>
      <c r="F4455" t="s">
        <v>18070</v>
      </c>
      <c r="G4455" t="s">
        <v>18071</v>
      </c>
      <c r="H4455" t="s">
        <v>18072</v>
      </c>
      <c r="I4455" t="s">
        <v>3963</v>
      </c>
      <c r="J4455" t="s">
        <v>4643</v>
      </c>
      <c r="K4455" t="s">
        <v>30529</v>
      </c>
      <c r="L4455" t="s">
        <v>18073</v>
      </c>
      <c r="M4455" s="8">
        <v>44484</v>
      </c>
      <c r="N4455" t="s">
        <v>18062</v>
      </c>
      <c r="O4455" t="s">
        <v>8607</v>
      </c>
    </row>
    <row r="4456" spans="1:15" x14ac:dyDescent="0.35">
      <c r="A4456" t="s">
        <v>31607</v>
      </c>
      <c r="B4456" t="s">
        <v>31608</v>
      </c>
      <c r="C4456" t="s">
        <v>31609</v>
      </c>
      <c r="D4456" t="s">
        <v>31610</v>
      </c>
      <c r="E4456" t="s">
        <v>4622</v>
      </c>
      <c r="F4456" t="s">
        <v>18060</v>
      </c>
      <c r="G4456" t="s">
        <v>23685</v>
      </c>
      <c r="H4456" t="s">
        <v>18212</v>
      </c>
      <c r="I4456" t="s">
        <v>31611</v>
      </c>
      <c r="J4456" t="s">
        <v>4642</v>
      </c>
      <c r="K4456" t="s">
        <v>24429</v>
      </c>
      <c r="L4456" t="s">
        <v>18062</v>
      </c>
      <c r="M4456" s="8">
        <v>44484</v>
      </c>
      <c r="N4456" t="s">
        <v>18062</v>
      </c>
      <c r="O4456" t="s">
        <v>31612</v>
      </c>
    </row>
    <row r="4457" spans="1:15" x14ac:dyDescent="0.35">
      <c r="A4457" t="s">
        <v>1372</v>
      </c>
      <c r="B4457" t="s">
        <v>10625</v>
      </c>
      <c r="C4457" t="s">
        <v>1373</v>
      </c>
      <c r="D4457" t="s">
        <v>10626</v>
      </c>
      <c r="E4457" t="s">
        <v>4622</v>
      </c>
      <c r="F4457" t="s">
        <v>18070</v>
      </c>
      <c r="G4457" t="s">
        <v>18071</v>
      </c>
      <c r="H4457" t="s">
        <v>18072</v>
      </c>
      <c r="I4457" t="s">
        <v>3802</v>
      </c>
      <c r="J4457" t="s">
        <v>4643</v>
      </c>
      <c r="K4457" t="s">
        <v>30529</v>
      </c>
      <c r="L4457" t="s">
        <v>18073</v>
      </c>
      <c r="M4457" s="8">
        <v>44484</v>
      </c>
      <c r="N4457" t="s">
        <v>18062</v>
      </c>
      <c r="O4457" t="s">
        <v>7335</v>
      </c>
    </row>
    <row r="4458" spans="1:15" x14ac:dyDescent="0.35">
      <c r="A4458" t="s">
        <v>31613</v>
      </c>
      <c r="B4458" t="s">
        <v>31613</v>
      </c>
      <c r="C4458" t="s">
        <v>31613</v>
      </c>
      <c r="D4458" t="s">
        <v>31614</v>
      </c>
      <c r="E4458" t="s">
        <v>4622</v>
      </c>
      <c r="F4458" t="s">
        <v>18060</v>
      </c>
      <c r="G4458" t="s">
        <v>23685</v>
      </c>
      <c r="H4458" t="s">
        <v>18212</v>
      </c>
      <c r="I4458" t="s">
        <v>31615</v>
      </c>
      <c r="J4458" t="s">
        <v>4642</v>
      </c>
      <c r="K4458" t="s">
        <v>22800</v>
      </c>
      <c r="L4458" t="s">
        <v>18062</v>
      </c>
      <c r="M4458" s="8">
        <v>44484</v>
      </c>
      <c r="N4458" t="s">
        <v>18062</v>
      </c>
      <c r="O4458" t="s">
        <v>31616</v>
      </c>
    </row>
    <row r="4459" spans="1:15" x14ac:dyDescent="0.35">
      <c r="A4459" t="s">
        <v>5520</v>
      </c>
      <c r="B4459" t="s">
        <v>15339</v>
      </c>
      <c r="C4459" t="s">
        <v>5521</v>
      </c>
      <c r="D4459" t="s">
        <v>15340</v>
      </c>
      <c r="E4459" t="s">
        <v>4622</v>
      </c>
      <c r="F4459" t="s">
        <v>18070</v>
      </c>
      <c r="G4459" t="s">
        <v>18071</v>
      </c>
      <c r="H4459" t="s">
        <v>18197</v>
      </c>
      <c r="I4459" t="s">
        <v>5522</v>
      </c>
      <c r="J4459" t="s">
        <v>4643</v>
      </c>
      <c r="K4459" t="s">
        <v>24270</v>
      </c>
      <c r="L4459" t="s">
        <v>18183</v>
      </c>
      <c r="M4459" s="8">
        <v>44484</v>
      </c>
      <c r="N4459" t="s">
        <v>18062</v>
      </c>
      <c r="O4459" t="s">
        <v>8836</v>
      </c>
    </row>
    <row r="4460" spans="1:15" x14ac:dyDescent="0.35">
      <c r="A4460" t="s">
        <v>22019</v>
      </c>
      <c r="B4460" t="s">
        <v>22020</v>
      </c>
      <c r="C4460" t="s">
        <v>22021</v>
      </c>
      <c r="D4460" t="s">
        <v>22022</v>
      </c>
      <c r="E4460" t="s">
        <v>4622</v>
      </c>
      <c r="F4460" t="s">
        <v>18060</v>
      </c>
      <c r="G4460" t="s">
        <v>23685</v>
      </c>
      <c r="H4460" t="s">
        <v>18704</v>
      </c>
      <c r="I4460" t="s">
        <v>22023</v>
      </c>
      <c r="J4460" t="s">
        <v>4642</v>
      </c>
      <c r="K4460" t="s">
        <v>23330</v>
      </c>
      <c r="L4460" t="s">
        <v>18062</v>
      </c>
      <c r="M4460" s="8">
        <v>44484</v>
      </c>
      <c r="N4460" t="s">
        <v>18062</v>
      </c>
      <c r="O4460" t="s">
        <v>22024</v>
      </c>
    </row>
    <row r="4461" spans="1:15" x14ac:dyDescent="0.35">
      <c r="A4461" t="s">
        <v>6562</v>
      </c>
      <c r="B4461" t="s">
        <v>12444</v>
      </c>
      <c r="C4461" t="s">
        <v>6563</v>
      </c>
      <c r="D4461" t="s">
        <v>12445</v>
      </c>
      <c r="E4461" t="s">
        <v>4622</v>
      </c>
      <c r="F4461" t="s">
        <v>18070</v>
      </c>
      <c r="G4461" t="s">
        <v>18071</v>
      </c>
      <c r="H4461" t="s">
        <v>18197</v>
      </c>
      <c r="I4461" t="s">
        <v>6564</v>
      </c>
      <c r="J4461" t="s">
        <v>4643</v>
      </c>
      <c r="K4461" t="s">
        <v>29019</v>
      </c>
      <c r="L4461" t="s">
        <v>18183</v>
      </c>
      <c r="M4461" s="8">
        <v>44484</v>
      </c>
      <c r="N4461" t="s">
        <v>18062</v>
      </c>
      <c r="O4461" t="s">
        <v>7287</v>
      </c>
    </row>
    <row r="4462" spans="1:15" x14ac:dyDescent="0.35">
      <c r="A4462" t="s">
        <v>31617</v>
      </c>
      <c r="B4462" t="s">
        <v>31618</v>
      </c>
      <c r="C4462" t="s">
        <v>31619</v>
      </c>
      <c r="D4462" t="s">
        <v>31620</v>
      </c>
      <c r="E4462" t="s">
        <v>4622</v>
      </c>
      <c r="F4462" t="s">
        <v>18060</v>
      </c>
      <c r="G4462" t="s">
        <v>23685</v>
      </c>
      <c r="H4462" t="s">
        <v>18212</v>
      </c>
      <c r="I4462" t="s">
        <v>31621</v>
      </c>
      <c r="J4462" t="s">
        <v>4642</v>
      </c>
      <c r="K4462" t="s">
        <v>24316</v>
      </c>
      <c r="L4462" t="s">
        <v>18062</v>
      </c>
      <c r="M4462" s="8">
        <v>44484</v>
      </c>
      <c r="N4462" t="s">
        <v>18062</v>
      </c>
      <c r="O4462" t="s">
        <v>31622</v>
      </c>
    </row>
    <row r="4463" spans="1:15" x14ac:dyDescent="0.35">
      <c r="A4463" t="s">
        <v>5523</v>
      </c>
      <c r="B4463" t="s">
        <v>11341</v>
      </c>
      <c r="C4463" t="s">
        <v>5524</v>
      </c>
      <c r="D4463" t="s">
        <v>11342</v>
      </c>
      <c r="E4463" t="s">
        <v>4622</v>
      </c>
      <c r="F4463" t="s">
        <v>18070</v>
      </c>
      <c r="G4463" t="s">
        <v>18071</v>
      </c>
      <c r="H4463" t="s">
        <v>18197</v>
      </c>
      <c r="I4463" t="s">
        <v>5525</v>
      </c>
      <c r="J4463" t="s">
        <v>4643</v>
      </c>
      <c r="K4463" t="s">
        <v>31623</v>
      </c>
      <c r="L4463" t="s">
        <v>18183</v>
      </c>
      <c r="M4463" s="8">
        <v>44484</v>
      </c>
      <c r="N4463" t="s">
        <v>18062</v>
      </c>
      <c r="O4463" t="s">
        <v>8503</v>
      </c>
    </row>
    <row r="4464" spans="1:15" x14ac:dyDescent="0.35">
      <c r="A4464" t="s">
        <v>31624</v>
      </c>
      <c r="B4464" t="s">
        <v>31625</v>
      </c>
      <c r="C4464" t="s">
        <v>31626</v>
      </c>
      <c r="D4464" t="s">
        <v>31627</v>
      </c>
      <c r="E4464" t="s">
        <v>4622</v>
      </c>
      <c r="F4464" t="s">
        <v>18060</v>
      </c>
      <c r="G4464" t="s">
        <v>23685</v>
      </c>
      <c r="H4464" t="s">
        <v>18212</v>
      </c>
      <c r="I4464" t="s">
        <v>31628</v>
      </c>
      <c r="J4464" t="s">
        <v>4642</v>
      </c>
      <c r="K4464" t="s">
        <v>24316</v>
      </c>
      <c r="L4464" t="s">
        <v>18062</v>
      </c>
      <c r="M4464" s="8">
        <v>44484</v>
      </c>
      <c r="N4464" t="s">
        <v>18062</v>
      </c>
      <c r="O4464" t="s">
        <v>31629</v>
      </c>
    </row>
    <row r="4465" spans="1:15" x14ac:dyDescent="0.35">
      <c r="A4465" t="s">
        <v>31630</v>
      </c>
      <c r="B4465" t="s">
        <v>31630</v>
      </c>
      <c r="C4465" t="s">
        <v>31630</v>
      </c>
      <c r="D4465" t="s">
        <v>31631</v>
      </c>
      <c r="E4465" t="s">
        <v>4622</v>
      </c>
      <c r="F4465" t="s">
        <v>18060</v>
      </c>
      <c r="G4465" t="s">
        <v>23685</v>
      </c>
      <c r="H4465" t="s">
        <v>18212</v>
      </c>
      <c r="I4465" t="s">
        <v>31632</v>
      </c>
      <c r="J4465" t="s">
        <v>4642</v>
      </c>
      <c r="K4465" t="s">
        <v>22758</v>
      </c>
      <c r="L4465" t="s">
        <v>18062</v>
      </c>
      <c r="M4465" s="8">
        <v>44484</v>
      </c>
      <c r="N4465" t="s">
        <v>18062</v>
      </c>
      <c r="O4465" t="s">
        <v>31633</v>
      </c>
    </row>
    <row r="4466" spans="1:15" x14ac:dyDescent="0.35">
      <c r="A4466" t="s">
        <v>6205</v>
      </c>
      <c r="B4466" t="s">
        <v>11641</v>
      </c>
      <c r="C4466" t="s">
        <v>6206</v>
      </c>
      <c r="D4466" t="s">
        <v>11642</v>
      </c>
      <c r="E4466" t="s">
        <v>4622</v>
      </c>
      <c r="F4466" t="s">
        <v>18070</v>
      </c>
      <c r="G4466" t="s">
        <v>18071</v>
      </c>
      <c r="H4466" t="s">
        <v>18197</v>
      </c>
      <c r="I4466" t="s">
        <v>6207</v>
      </c>
      <c r="J4466" t="s">
        <v>4643</v>
      </c>
      <c r="K4466" t="s">
        <v>31623</v>
      </c>
      <c r="L4466" t="s">
        <v>18183</v>
      </c>
      <c r="M4466" s="8">
        <v>44484</v>
      </c>
      <c r="N4466" t="s">
        <v>18062</v>
      </c>
      <c r="O4466" t="s">
        <v>8054</v>
      </c>
    </row>
    <row r="4467" spans="1:15" x14ac:dyDescent="0.35">
      <c r="A4467" t="s">
        <v>6065</v>
      </c>
      <c r="B4467" t="s">
        <v>10629</v>
      </c>
      <c r="C4467" t="s">
        <v>6066</v>
      </c>
      <c r="D4467" t="s">
        <v>10630</v>
      </c>
      <c r="E4467" t="s">
        <v>4622</v>
      </c>
      <c r="F4467" t="s">
        <v>18070</v>
      </c>
      <c r="G4467" t="s">
        <v>18071</v>
      </c>
      <c r="H4467" t="s">
        <v>19039</v>
      </c>
      <c r="I4467" t="s">
        <v>6067</v>
      </c>
      <c r="J4467" t="s">
        <v>4642</v>
      </c>
      <c r="K4467" t="s">
        <v>31634</v>
      </c>
      <c r="L4467" t="s">
        <v>18073</v>
      </c>
      <c r="M4467" s="8">
        <v>44484</v>
      </c>
      <c r="N4467" t="s">
        <v>18062</v>
      </c>
      <c r="O4467" t="s">
        <v>8196</v>
      </c>
    </row>
    <row r="4468" spans="1:15" x14ac:dyDescent="0.35">
      <c r="A4468" t="s">
        <v>31635</v>
      </c>
      <c r="B4468" t="s">
        <v>31635</v>
      </c>
      <c r="C4468" t="s">
        <v>31635</v>
      </c>
      <c r="D4468" t="s">
        <v>31636</v>
      </c>
      <c r="E4468" t="s">
        <v>4622</v>
      </c>
      <c r="F4468" t="s">
        <v>18060</v>
      </c>
      <c r="G4468" t="s">
        <v>23685</v>
      </c>
      <c r="H4468" t="s">
        <v>18212</v>
      </c>
      <c r="I4468" t="s">
        <v>31637</v>
      </c>
      <c r="J4468" t="s">
        <v>4642</v>
      </c>
      <c r="K4468" t="s">
        <v>22950</v>
      </c>
      <c r="L4468" t="s">
        <v>18062</v>
      </c>
      <c r="M4468" s="8">
        <v>44484</v>
      </c>
      <c r="N4468" t="s">
        <v>18062</v>
      </c>
      <c r="O4468" t="s">
        <v>31638</v>
      </c>
    </row>
    <row r="4469" spans="1:15" x14ac:dyDescent="0.35">
      <c r="A4469" t="s">
        <v>22036</v>
      </c>
      <c r="B4469" t="s">
        <v>22036</v>
      </c>
      <c r="C4469" t="s">
        <v>22036</v>
      </c>
      <c r="D4469" t="s">
        <v>22037</v>
      </c>
      <c r="E4469" t="s">
        <v>4622</v>
      </c>
      <c r="F4469" t="s">
        <v>18060</v>
      </c>
      <c r="G4469" t="s">
        <v>23685</v>
      </c>
      <c r="H4469" t="s">
        <v>18212</v>
      </c>
      <c r="I4469" t="s">
        <v>22038</v>
      </c>
      <c r="J4469" t="s">
        <v>4642</v>
      </c>
      <c r="K4469" t="s">
        <v>22836</v>
      </c>
      <c r="L4469" t="s">
        <v>18062</v>
      </c>
      <c r="M4469" s="8">
        <v>44484</v>
      </c>
      <c r="N4469" t="s">
        <v>18062</v>
      </c>
      <c r="O4469" t="s">
        <v>22039</v>
      </c>
    </row>
    <row r="4470" spans="1:15" x14ac:dyDescent="0.35">
      <c r="A4470" t="s">
        <v>31639</v>
      </c>
      <c r="B4470" t="s">
        <v>31640</v>
      </c>
      <c r="C4470" t="s">
        <v>31641</v>
      </c>
      <c r="D4470" t="s">
        <v>31642</v>
      </c>
      <c r="E4470" t="s">
        <v>4622</v>
      </c>
      <c r="F4470" t="s">
        <v>18060</v>
      </c>
      <c r="G4470" t="s">
        <v>23685</v>
      </c>
      <c r="H4470" t="s">
        <v>18212</v>
      </c>
      <c r="I4470" t="s">
        <v>31643</v>
      </c>
      <c r="J4470" t="s">
        <v>4642</v>
      </c>
      <c r="K4470" t="s">
        <v>22862</v>
      </c>
      <c r="L4470" t="s">
        <v>18062</v>
      </c>
      <c r="M4470" s="8">
        <v>44484</v>
      </c>
      <c r="N4470" t="s">
        <v>18062</v>
      </c>
      <c r="O4470" t="s">
        <v>31644</v>
      </c>
    </row>
    <row r="4471" spans="1:15" x14ac:dyDescent="0.35">
      <c r="A4471" t="s">
        <v>18533</v>
      </c>
      <c r="B4471" t="s">
        <v>18534</v>
      </c>
      <c r="C4471" t="s">
        <v>18535</v>
      </c>
      <c r="D4471" t="s">
        <v>18536</v>
      </c>
      <c r="E4471" t="s">
        <v>4622</v>
      </c>
      <c r="F4471" t="s">
        <v>18180</v>
      </c>
      <c r="G4471" t="s">
        <v>18277</v>
      </c>
      <c r="H4471" t="s">
        <v>18529</v>
      </c>
      <c r="I4471" t="s">
        <v>18537</v>
      </c>
      <c r="J4471" t="s">
        <v>4642</v>
      </c>
      <c r="K4471" t="s">
        <v>31645</v>
      </c>
      <c r="L4471" t="s">
        <v>18531</v>
      </c>
      <c r="M4471" s="8">
        <v>44484</v>
      </c>
      <c r="N4471" t="s">
        <v>18062</v>
      </c>
      <c r="O4471" t="s">
        <v>18538</v>
      </c>
    </row>
    <row r="4472" spans="1:15" x14ac:dyDescent="0.35">
      <c r="A4472" t="s">
        <v>31646</v>
      </c>
      <c r="B4472" t="s">
        <v>31647</v>
      </c>
      <c r="C4472" t="s">
        <v>31648</v>
      </c>
      <c r="D4472" t="s">
        <v>31649</v>
      </c>
      <c r="E4472" t="s">
        <v>4622</v>
      </c>
      <c r="F4472" t="s">
        <v>18060</v>
      </c>
      <c r="G4472" t="s">
        <v>23685</v>
      </c>
      <c r="H4472" t="s">
        <v>18212</v>
      </c>
      <c r="I4472" t="s">
        <v>31650</v>
      </c>
      <c r="J4472" t="s">
        <v>4642</v>
      </c>
      <c r="K4472" t="s">
        <v>22862</v>
      </c>
      <c r="L4472" t="s">
        <v>18062</v>
      </c>
      <c r="M4472" s="8">
        <v>44484</v>
      </c>
      <c r="N4472" t="s">
        <v>18062</v>
      </c>
      <c r="O4472" t="s">
        <v>31651</v>
      </c>
    </row>
    <row r="4473" spans="1:15" x14ac:dyDescent="0.35">
      <c r="A4473" t="s">
        <v>22698</v>
      </c>
      <c r="B4473" t="s">
        <v>22699</v>
      </c>
      <c r="C4473" t="s">
        <v>22700</v>
      </c>
      <c r="D4473" t="s">
        <v>22701</v>
      </c>
      <c r="E4473" t="s">
        <v>4622</v>
      </c>
      <c r="F4473" t="s">
        <v>18180</v>
      </c>
      <c r="G4473" t="s">
        <v>18277</v>
      </c>
      <c r="H4473" t="s">
        <v>18529</v>
      </c>
      <c r="I4473" t="s">
        <v>22702</v>
      </c>
      <c r="J4473" t="s">
        <v>4642</v>
      </c>
      <c r="K4473" t="s">
        <v>31652</v>
      </c>
      <c r="L4473" t="s">
        <v>18270</v>
      </c>
      <c r="M4473" s="8">
        <v>44484</v>
      </c>
      <c r="N4473" t="s">
        <v>18062</v>
      </c>
      <c r="O4473" t="s">
        <v>22703</v>
      </c>
    </row>
    <row r="4474" spans="1:15" x14ac:dyDescent="0.35">
      <c r="A4474" t="s">
        <v>18539</v>
      </c>
      <c r="B4474" t="s">
        <v>18540</v>
      </c>
      <c r="C4474" t="s">
        <v>18541</v>
      </c>
      <c r="D4474" t="s">
        <v>18542</v>
      </c>
      <c r="E4474" t="s">
        <v>4622</v>
      </c>
      <c r="F4474" t="s">
        <v>18180</v>
      </c>
      <c r="G4474" t="s">
        <v>18277</v>
      </c>
      <c r="H4474" t="s">
        <v>18529</v>
      </c>
      <c r="I4474" t="s">
        <v>18543</v>
      </c>
      <c r="J4474" t="s">
        <v>4642</v>
      </c>
      <c r="K4474" t="s">
        <v>21205</v>
      </c>
      <c r="L4474" t="s">
        <v>18531</v>
      </c>
      <c r="M4474" s="8">
        <v>44484</v>
      </c>
      <c r="N4474" t="s">
        <v>18062</v>
      </c>
      <c r="O4474" t="s">
        <v>18544</v>
      </c>
    </row>
    <row r="4475" spans="1:15" x14ac:dyDescent="0.35">
      <c r="A4475" t="s">
        <v>1318</v>
      </c>
      <c r="B4475" t="s">
        <v>12615</v>
      </c>
      <c r="C4475" t="s">
        <v>1319</v>
      </c>
      <c r="D4475" t="s">
        <v>12616</v>
      </c>
      <c r="E4475" t="s">
        <v>4622</v>
      </c>
      <c r="F4475" t="s">
        <v>18180</v>
      </c>
      <c r="G4475" t="s">
        <v>18277</v>
      </c>
      <c r="H4475" t="s">
        <v>18453</v>
      </c>
      <c r="I4475" t="s">
        <v>3776</v>
      </c>
      <c r="J4475" t="s">
        <v>4642</v>
      </c>
      <c r="K4475" t="s">
        <v>29753</v>
      </c>
      <c r="L4475" t="s">
        <v>19373</v>
      </c>
      <c r="M4475" s="8">
        <v>44484</v>
      </c>
      <c r="N4475" t="s">
        <v>18062</v>
      </c>
      <c r="O4475" t="s">
        <v>8923</v>
      </c>
    </row>
    <row r="4476" spans="1:15" x14ac:dyDescent="0.35">
      <c r="A4476" t="s">
        <v>31653</v>
      </c>
      <c r="B4476" t="s">
        <v>31654</v>
      </c>
      <c r="C4476" t="s">
        <v>31655</v>
      </c>
      <c r="D4476" t="s">
        <v>31656</v>
      </c>
      <c r="E4476" t="s">
        <v>4622</v>
      </c>
      <c r="F4476" t="s">
        <v>18060</v>
      </c>
      <c r="G4476" t="s">
        <v>23685</v>
      </c>
      <c r="H4476" t="s">
        <v>18212</v>
      </c>
      <c r="I4476" t="s">
        <v>31657</v>
      </c>
      <c r="J4476" t="s">
        <v>4642</v>
      </c>
      <c r="K4476" t="s">
        <v>24492</v>
      </c>
      <c r="L4476" t="s">
        <v>18062</v>
      </c>
      <c r="M4476" s="8">
        <v>44484</v>
      </c>
      <c r="N4476" t="s">
        <v>18062</v>
      </c>
      <c r="O4476" t="s">
        <v>31658</v>
      </c>
    </row>
    <row r="4477" spans="1:15" x14ac:dyDescent="0.35">
      <c r="A4477" t="s">
        <v>2759</v>
      </c>
      <c r="B4477" t="s">
        <v>15494</v>
      </c>
      <c r="C4477" t="s">
        <v>2760</v>
      </c>
      <c r="D4477" t="s">
        <v>15495</v>
      </c>
      <c r="E4477" t="s">
        <v>4622</v>
      </c>
      <c r="F4477" t="s">
        <v>18180</v>
      </c>
      <c r="G4477" t="s">
        <v>18277</v>
      </c>
      <c r="H4477" t="s">
        <v>18529</v>
      </c>
      <c r="I4477" t="s">
        <v>4441</v>
      </c>
      <c r="J4477" t="s">
        <v>4642</v>
      </c>
      <c r="K4477" t="s">
        <v>31108</v>
      </c>
      <c r="L4477" t="s">
        <v>18270</v>
      </c>
      <c r="M4477" s="8">
        <v>44484</v>
      </c>
      <c r="N4477" t="s">
        <v>18062</v>
      </c>
      <c r="O4477" t="s">
        <v>10029</v>
      </c>
    </row>
    <row r="4478" spans="1:15" x14ac:dyDescent="0.35">
      <c r="A4478" t="s">
        <v>31659</v>
      </c>
      <c r="B4478" t="s">
        <v>31660</v>
      </c>
      <c r="C4478" t="s">
        <v>31661</v>
      </c>
      <c r="D4478" t="s">
        <v>31662</v>
      </c>
      <c r="E4478" t="s">
        <v>4622</v>
      </c>
      <c r="F4478" t="s">
        <v>18060</v>
      </c>
      <c r="G4478" t="s">
        <v>23685</v>
      </c>
      <c r="H4478" t="s">
        <v>18212</v>
      </c>
      <c r="I4478" t="s">
        <v>31663</v>
      </c>
      <c r="J4478" t="s">
        <v>4642</v>
      </c>
      <c r="K4478" t="s">
        <v>24499</v>
      </c>
      <c r="L4478" t="s">
        <v>18062</v>
      </c>
      <c r="M4478" s="8">
        <v>44484</v>
      </c>
      <c r="N4478" t="s">
        <v>18062</v>
      </c>
      <c r="O4478" t="s">
        <v>31664</v>
      </c>
    </row>
    <row r="4479" spans="1:15" x14ac:dyDescent="0.35">
      <c r="A4479" t="s">
        <v>5484</v>
      </c>
      <c r="B4479" t="s">
        <v>12083</v>
      </c>
      <c r="C4479" t="s">
        <v>5485</v>
      </c>
      <c r="D4479" t="s">
        <v>12084</v>
      </c>
      <c r="E4479" t="s">
        <v>4622</v>
      </c>
      <c r="F4479" t="s">
        <v>18070</v>
      </c>
      <c r="G4479" t="s">
        <v>18071</v>
      </c>
      <c r="H4479" t="s">
        <v>18661</v>
      </c>
      <c r="I4479" t="s">
        <v>5486</v>
      </c>
      <c r="J4479" t="s">
        <v>4643</v>
      </c>
      <c r="K4479" t="s">
        <v>18531</v>
      </c>
      <c r="L4479" t="s">
        <v>18494</v>
      </c>
      <c r="M4479" s="8">
        <v>44484</v>
      </c>
      <c r="N4479" t="s">
        <v>18062</v>
      </c>
      <c r="O4479" t="s">
        <v>9981</v>
      </c>
    </row>
    <row r="4480" spans="1:15" x14ac:dyDescent="0.35">
      <c r="A4480" t="s">
        <v>22644</v>
      </c>
      <c r="B4480" t="s">
        <v>22645</v>
      </c>
      <c r="C4480" t="s">
        <v>22646</v>
      </c>
      <c r="D4480" t="s">
        <v>22647</v>
      </c>
      <c r="E4480" t="s">
        <v>4622</v>
      </c>
      <c r="F4480" t="s">
        <v>18180</v>
      </c>
      <c r="G4480" t="s">
        <v>18277</v>
      </c>
      <c r="H4480" t="s">
        <v>18529</v>
      </c>
      <c r="I4480" t="s">
        <v>22648</v>
      </c>
      <c r="J4480" t="s">
        <v>4642</v>
      </c>
      <c r="K4480" t="s">
        <v>20111</v>
      </c>
      <c r="L4480" t="s">
        <v>18333</v>
      </c>
      <c r="M4480" s="8">
        <v>44484</v>
      </c>
      <c r="N4480" t="s">
        <v>18062</v>
      </c>
      <c r="O4480" t="s">
        <v>22649</v>
      </c>
    </row>
    <row r="4481" spans="1:15" x14ac:dyDescent="0.35">
      <c r="A4481" t="s">
        <v>31665</v>
      </c>
      <c r="B4481" t="s">
        <v>31666</v>
      </c>
      <c r="C4481" t="s">
        <v>31667</v>
      </c>
      <c r="D4481" t="s">
        <v>31668</v>
      </c>
      <c r="E4481" t="s">
        <v>4622</v>
      </c>
      <c r="F4481" t="s">
        <v>18060</v>
      </c>
      <c r="G4481" t="s">
        <v>23685</v>
      </c>
      <c r="H4481" t="s">
        <v>18212</v>
      </c>
      <c r="I4481" t="s">
        <v>31669</v>
      </c>
      <c r="J4481" t="s">
        <v>4642</v>
      </c>
      <c r="K4481" t="s">
        <v>26077</v>
      </c>
      <c r="L4481" t="s">
        <v>18062</v>
      </c>
      <c r="M4481" s="8">
        <v>44484</v>
      </c>
      <c r="N4481" t="s">
        <v>18062</v>
      </c>
      <c r="O4481" t="s">
        <v>31670</v>
      </c>
    </row>
    <row r="4482" spans="1:15" x14ac:dyDescent="0.35">
      <c r="A4482" t="s">
        <v>22080</v>
      </c>
      <c r="B4482" t="s">
        <v>22081</v>
      </c>
      <c r="C4482" t="s">
        <v>22082</v>
      </c>
      <c r="D4482" t="s">
        <v>22083</v>
      </c>
      <c r="E4482" t="s">
        <v>4622</v>
      </c>
      <c r="F4482" t="s">
        <v>18652</v>
      </c>
      <c r="G4482" t="s">
        <v>18277</v>
      </c>
      <c r="H4482" t="s">
        <v>19045</v>
      </c>
      <c r="I4482" t="s">
        <v>22084</v>
      </c>
      <c r="J4482" t="s">
        <v>4642</v>
      </c>
      <c r="K4482" t="s">
        <v>31671</v>
      </c>
      <c r="L4482" t="s">
        <v>18662</v>
      </c>
      <c r="M4482" s="8">
        <v>44484</v>
      </c>
      <c r="N4482" t="s">
        <v>18062</v>
      </c>
      <c r="O4482" t="s">
        <v>22085</v>
      </c>
    </row>
    <row r="4483" spans="1:15" x14ac:dyDescent="0.35">
      <c r="A4483" t="s">
        <v>31672</v>
      </c>
      <c r="B4483" t="s">
        <v>31672</v>
      </c>
      <c r="C4483" t="s">
        <v>31672</v>
      </c>
      <c r="D4483" t="s">
        <v>31673</v>
      </c>
      <c r="E4483" t="s">
        <v>4622</v>
      </c>
      <c r="F4483" t="s">
        <v>18060</v>
      </c>
      <c r="G4483" t="s">
        <v>23685</v>
      </c>
      <c r="H4483" t="s">
        <v>18212</v>
      </c>
      <c r="I4483" t="s">
        <v>31674</v>
      </c>
      <c r="J4483" t="s">
        <v>4642</v>
      </c>
      <c r="K4483" t="s">
        <v>23054</v>
      </c>
      <c r="L4483" t="s">
        <v>18062</v>
      </c>
      <c r="M4483" s="8">
        <v>44484</v>
      </c>
      <c r="N4483" t="s">
        <v>18062</v>
      </c>
      <c r="O4483" t="s">
        <v>31675</v>
      </c>
    </row>
    <row r="4484" spans="1:15" x14ac:dyDescent="0.35">
      <c r="A4484" t="s">
        <v>22073</v>
      </c>
      <c r="B4484" t="s">
        <v>22074</v>
      </c>
      <c r="C4484" t="s">
        <v>22075</v>
      </c>
      <c r="D4484" t="s">
        <v>22076</v>
      </c>
      <c r="E4484" t="s">
        <v>4622</v>
      </c>
      <c r="F4484" t="s">
        <v>18652</v>
      </c>
      <c r="G4484" t="s">
        <v>18277</v>
      </c>
      <c r="H4484" t="s">
        <v>19045</v>
      </c>
      <c r="I4484" t="s">
        <v>22077</v>
      </c>
      <c r="J4484" t="s">
        <v>4642</v>
      </c>
      <c r="K4484" t="s">
        <v>31671</v>
      </c>
      <c r="L4484" t="s">
        <v>18662</v>
      </c>
      <c r="M4484" s="8">
        <v>44484</v>
      </c>
      <c r="N4484" t="s">
        <v>18062</v>
      </c>
      <c r="O4484" t="s">
        <v>22079</v>
      </c>
    </row>
    <row r="4485" spans="1:15" x14ac:dyDescent="0.35">
      <c r="A4485" t="s">
        <v>31676</v>
      </c>
      <c r="B4485" t="s">
        <v>31677</v>
      </c>
      <c r="C4485" t="s">
        <v>31678</v>
      </c>
      <c r="D4485" t="s">
        <v>31679</v>
      </c>
      <c r="E4485" t="s">
        <v>4622</v>
      </c>
      <c r="F4485" t="s">
        <v>18060</v>
      </c>
      <c r="G4485" t="s">
        <v>23685</v>
      </c>
      <c r="H4485" t="s">
        <v>18212</v>
      </c>
      <c r="I4485" t="s">
        <v>31680</v>
      </c>
      <c r="J4485" t="s">
        <v>4642</v>
      </c>
      <c r="K4485" t="s">
        <v>24354</v>
      </c>
      <c r="L4485" t="s">
        <v>18062</v>
      </c>
      <c r="M4485" s="8">
        <v>44484</v>
      </c>
      <c r="N4485" t="s">
        <v>18062</v>
      </c>
      <c r="O4485" t="s">
        <v>31681</v>
      </c>
    </row>
    <row r="4486" spans="1:15" x14ac:dyDescent="0.35">
      <c r="A4486" t="s">
        <v>22098</v>
      </c>
      <c r="B4486" t="s">
        <v>22099</v>
      </c>
      <c r="C4486" t="s">
        <v>22100</v>
      </c>
      <c r="D4486" t="s">
        <v>22101</v>
      </c>
      <c r="E4486" t="s">
        <v>4622</v>
      </c>
      <c r="F4486" t="s">
        <v>18652</v>
      </c>
      <c r="G4486" t="s">
        <v>18277</v>
      </c>
      <c r="H4486" t="s">
        <v>19045</v>
      </c>
      <c r="I4486" t="s">
        <v>22102</v>
      </c>
      <c r="J4486" t="s">
        <v>4642</v>
      </c>
      <c r="K4486" t="s">
        <v>31671</v>
      </c>
      <c r="L4486" t="s">
        <v>18662</v>
      </c>
      <c r="M4486" s="8">
        <v>44484</v>
      </c>
      <c r="N4486" t="s">
        <v>18062</v>
      </c>
      <c r="O4486" t="s">
        <v>22103</v>
      </c>
    </row>
    <row r="4487" spans="1:15" x14ac:dyDescent="0.35">
      <c r="A4487" t="s">
        <v>22014</v>
      </c>
      <c r="B4487" t="s">
        <v>22014</v>
      </c>
      <c r="C4487" t="s">
        <v>22014</v>
      </c>
      <c r="D4487" t="s">
        <v>22015</v>
      </c>
      <c r="E4487" t="s">
        <v>4622</v>
      </c>
      <c r="F4487" t="s">
        <v>18060</v>
      </c>
      <c r="G4487" t="s">
        <v>23685</v>
      </c>
      <c r="H4487" t="s">
        <v>18212</v>
      </c>
      <c r="I4487" t="s">
        <v>22016</v>
      </c>
      <c r="J4487" t="s">
        <v>4642</v>
      </c>
      <c r="K4487" t="s">
        <v>23028</v>
      </c>
      <c r="L4487" t="s">
        <v>18062</v>
      </c>
      <c r="M4487" s="8">
        <v>44484</v>
      </c>
      <c r="N4487" t="s">
        <v>18062</v>
      </c>
      <c r="O4487" t="s">
        <v>22018</v>
      </c>
    </row>
    <row r="4488" spans="1:15" x14ac:dyDescent="0.35">
      <c r="A4488" t="s">
        <v>31682</v>
      </c>
      <c r="B4488" t="s">
        <v>31682</v>
      </c>
      <c r="C4488" t="s">
        <v>31682</v>
      </c>
      <c r="D4488" t="s">
        <v>31683</v>
      </c>
      <c r="E4488" t="s">
        <v>4622</v>
      </c>
      <c r="F4488" t="s">
        <v>18060</v>
      </c>
      <c r="G4488" t="s">
        <v>23685</v>
      </c>
      <c r="H4488" t="s">
        <v>18212</v>
      </c>
      <c r="I4488" t="s">
        <v>31684</v>
      </c>
      <c r="J4488" t="s">
        <v>4642</v>
      </c>
      <c r="K4488" t="s">
        <v>30798</v>
      </c>
      <c r="L4488" t="s">
        <v>18062</v>
      </c>
      <c r="M4488" s="8">
        <v>44484</v>
      </c>
      <c r="N4488" t="s">
        <v>18062</v>
      </c>
      <c r="O4488" t="s">
        <v>31685</v>
      </c>
    </row>
    <row r="4489" spans="1:15" x14ac:dyDescent="0.35">
      <c r="A4489" t="s">
        <v>22692</v>
      </c>
      <c r="B4489" t="s">
        <v>22693</v>
      </c>
      <c r="C4489" t="s">
        <v>22694</v>
      </c>
      <c r="D4489" t="s">
        <v>22695</v>
      </c>
      <c r="E4489" t="s">
        <v>4622</v>
      </c>
      <c r="F4489" t="s">
        <v>18180</v>
      </c>
      <c r="G4489" t="s">
        <v>18277</v>
      </c>
      <c r="H4489" t="s">
        <v>18529</v>
      </c>
      <c r="I4489" t="s">
        <v>22696</v>
      </c>
      <c r="J4489" t="s">
        <v>4642</v>
      </c>
      <c r="K4489" t="s">
        <v>31652</v>
      </c>
      <c r="L4489" t="s">
        <v>18270</v>
      </c>
      <c r="M4489" s="8">
        <v>44484</v>
      </c>
      <c r="N4489" t="s">
        <v>18062</v>
      </c>
      <c r="O4489" t="s">
        <v>22697</v>
      </c>
    </row>
    <row r="4490" spans="1:15" x14ac:dyDescent="0.35">
      <c r="A4490" t="s">
        <v>31686</v>
      </c>
      <c r="B4490" t="s">
        <v>31687</v>
      </c>
      <c r="C4490" t="s">
        <v>31688</v>
      </c>
      <c r="D4490" t="s">
        <v>31689</v>
      </c>
      <c r="E4490" t="s">
        <v>4622</v>
      </c>
      <c r="F4490" t="s">
        <v>18060</v>
      </c>
      <c r="G4490" t="s">
        <v>23685</v>
      </c>
      <c r="H4490" t="s">
        <v>18212</v>
      </c>
      <c r="I4490" t="s">
        <v>31690</v>
      </c>
      <c r="J4490" t="s">
        <v>4642</v>
      </c>
      <c r="K4490" t="s">
        <v>24278</v>
      </c>
      <c r="L4490" t="s">
        <v>18062</v>
      </c>
      <c r="M4490" s="8">
        <v>44484</v>
      </c>
      <c r="N4490" t="s">
        <v>18062</v>
      </c>
      <c r="O4490" t="s">
        <v>31691</v>
      </c>
    </row>
    <row r="4491" spans="1:15" x14ac:dyDescent="0.35">
      <c r="A4491" t="s">
        <v>6178</v>
      </c>
      <c r="B4491" t="s">
        <v>15772</v>
      </c>
      <c r="C4491" t="s">
        <v>6179</v>
      </c>
      <c r="D4491" t="s">
        <v>15773</v>
      </c>
      <c r="E4491" t="s">
        <v>4622</v>
      </c>
      <c r="F4491" t="s">
        <v>18070</v>
      </c>
      <c r="G4491" t="s">
        <v>18071</v>
      </c>
      <c r="H4491" t="s">
        <v>18197</v>
      </c>
      <c r="I4491" t="s">
        <v>6180</v>
      </c>
      <c r="J4491" t="s">
        <v>4642</v>
      </c>
      <c r="K4491" t="s">
        <v>25419</v>
      </c>
      <c r="L4491" t="s">
        <v>18062</v>
      </c>
      <c r="M4491" s="8">
        <v>44484</v>
      </c>
      <c r="N4491" t="s">
        <v>18062</v>
      </c>
      <c r="O4491" t="s">
        <v>8548</v>
      </c>
    </row>
    <row r="4492" spans="1:15" x14ac:dyDescent="0.35">
      <c r="A4492" t="s">
        <v>31692</v>
      </c>
      <c r="B4492" t="s">
        <v>31693</v>
      </c>
      <c r="C4492" t="s">
        <v>31694</v>
      </c>
      <c r="D4492" t="s">
        <v>31695</v>
      </c>
      <c r="E4492" t="s">
        <v>4622</v>
      </c>
      <c r="F4492" t="s">
        <v>18060</v>
      </c>
      <c r="G4492" t="s">
        <v>23685</v>
      </c>
      <c r="H4492" t="s">
        <v>18212</v>
      </c>
      <c r="I4492" t="s">
        <v>31696</v>
      </c>
      <c r="J4492" t="s">
        <v>4642</v>
      </c>
      <c r="K4492" t="s">
        <v>24598</v>
      </c>
      <c r="L4492" t="s">
        <v>18062</v>
      </c>
      <c r="M4492" s="8">
        <v>44484</v>
      </c>
      <c r="N4492" t="s">
        <v>18062</v>
      </c>
      <c r="O4492" t="s">
        <v>31697</v>
      </c>
    </row>
    <row r="4493" spans="1:15" x14ac:dyDescent="0.35">
      <c r="A4493" t="s">
        <v>31698</v>
      </c>
      <c r="B4493" t="s">
        <v>31699</v>
      </c>
      <c r="C4493" t="s">
        <v>31700</v>
      </c>
      <c r="D4493" t="s">
        <v>31701</v>
      </c>
      <c r="E4493" t="s">
        <v>4622</v>
      </c>
      <c r="F4493" t="s">
        <v>18060</v>
      </c>
      <c r="G4493" t="s">
        <v>23685</v>
      </c>
      <c r="H4493" t="s">
        <v>18212</v>
      </c>
      <c r="I4493" t="s">
        <v>31702</v>
      </c>
      <c r="J4493" t="s">
        <v>4642</v>
      </c>
      <c r="K4493" t="s">
        <v>24545</v>
      </c>
      <c r="L4493" t="s">
        <v>18062</v>
      </c>
      <c r="M4493" s="8">
        <v>44484</v>
      </c>
      <c r="N4493" t="s">
        <v>18062</v>
      </c>
      <c r="O4493" t="s">
        <v>31703</v>
      </c>
    </row>
    <row r="4494" spans="1:15" x14ac:dyDescent="0.35">
      <c r="A4494" t="s">
        <v>6449</v>
      </c>
      <c r="B4494" t="s">
        <v>13864</v>
      </c>
      <c r="C4494" t="s">
        <v>6450</v>
      </c>
      <c r="D4494" t="s">
        <v>13865</v>
      </c>
      <c r="E4494" t="s">
        <v>4622</v>
      </c>
      <c r="F4494" t="s">
        <v>18652</v>
      </c>
      <c r="G4494" t="s">
        <v>18277</v>
      </c>
      <c r="H4494" t="s">
        <v>19035</v>
      </c>
      <c r="I4494" t="s">
        <v>20527</v>
      </c>
      <c r="J4494" t="s">
        <v>4642</v>
      </c>
      <c r="K4494" t="s">
        <v>24341</v>
      </c>
      <c r="L4494" t="s">
        <v>20528</v>
      </c>
      <c r="M4494" s="8">
        <v>44484</v>
      </c>
      <c r="N4494" t="s">
        <v>18062</v>
      </c>
      <c r="O4494" t="s">
        <v>7264</v>
      </c>
    </row>
    <row r="4495" spans="1:15" x14ac:dyDescent="0.35">
      <c r="A4495" t="s">
        <v>5220</v>
      </c>
      <c r="B4495" t="s">
        <v>14391</v>
      </c>
      <c r="C4495" t="s">
        <v>5221</v>
      </c>
      <c r="D4495" t="s">
        <v>14392</v>
      </c>
      <c r="E4495" t="s">
        <v>4622</v>
      </c>
      <c r="F4495" t="s">
        <v>18070</v>
      </c>
      <c r="G4495" t="s">
        <v>18071</v>
      </c>
      <c r="H4495" t="s">
        <v>18473</v>
      </c>
      <c r="I4495" t="s">
        <v>5222</v>
      </c>
      <c r="J4495" t="s">
        <v>4643</v>
      </c>
      <c r="K4495" t="s">
        <v>31704</v>
      </c>
      <c r="L4495" t="s">
        <v>18270</v>
      </c>
      <c r="M4495" s="8">
        <v>44484</v>
      </c>
      <c r="N4495" t="s">
        <v>18062</v>
      </c>
      <c r="O4495" t="s">
        <v>7421</v>
      </c>
    </row>
    <row r="4496" spans="1:15" x14ac:dyDescent="0.35">
      <c r="A4496" t="s">
        <v>6640</v>
      </c>
      <c r="B4496" t="s">
        <v>11197</v>
      </c>
      <c r="C4496" t="s">
        <v>6641</v>
      </c>
      <c r="D4496" t="s">
        <v>11198</v>
      </c>
      <c r="E4496" t="s">
        <v>4622</v>
      </c>
      <c r="F4496" t="s">
        <v>18070</v>
      </c>
      <c r="G4496" t="s">
        <v>18071</v>
      </c>
      <c r="H4496" t="s">
        <v>19039</v>
      </c>
      <c r="I4496" t="s">
        <v>6642</v>
      </c>
      <c r="J4496" t="s">
        <v>4642</v>
      </c>
      <c r="K4496" t="s">
        <v>31705</v>
      </c>
      <c r="L4496" t="s">
        <v>18062</v>
      </c>
      <c r="M4496" s="8">
        <v>44484</v>
      </c>
      <c r="N4496" t="s">
        <v>18062</v>
      </c>
      <c r="O4496" t="s">
        <v>8858</v>
      </c>
    </row>
    <row r="4497" spans="1:15" x14ac:dyDescent="0.35">
      <c r="A4497" t="s">
        <v>18525</v>
      </c>
      <c r="B4497" t="s">
        <v>18526</v>
      </c>
      <c r="C4497" t="s">
        <v>18527</v>
      </c>
      <c r="D4497" t="s">
        <v>18528</v>
      </c>
      <c r="E4497" t="s">
        <v>4622</v>
      </c>
      <c r="F4497" t="s">
        <v>18180</v>
      </c>
      <c r="G4497" t="s">
        <v>18277</v>
      </c>
      <c r="H4497" t="s">
        <v>18529</v>
      </c>
      <c r="I4497" t="s">
        <v>18530</v>
      </c>
      <c r="J4497" t="s">
        <v>4642</v>
      </c>
      <c r="K4497" t="s">
        <v>31706</v>
      </c>
      <c r="L4497" t="s">
        <v>18531</v>
      </c>
      <c r="M4497" s="8">
        <v>44484</v>
      </c>
      <c r="N4497" t="s">
        <v>18062</v>
      </c>
      <c r="O4497" t="s">
        <v>18532</v>
      </c>
    </row>
    <row r="4498" spans="1:15" x14ac:dyDescent="0.35">
      <c r="A4498" t="s">
        <v>236</v>
      </c>
      <c r="B4498" t="s">
        <v>11818</v>
      </c>
      <c r="C4498" t="s">
        <v>237</v>
      </c>
      <c r="D4498" t="s">
        <v>11819</v>
      </c>
      <c r="E4498" t="s">
        <v>4622</v>
      </c>
      <c r="F4498" t="s">
        <v>18180</v>
      </c>
      <c r="G4498" t="s">
        <v>18277</v>
      </c>
      <c r="H4498" t="s">
        <v>18529</v>
      </c>
      <c r="I4498" t="s">
        <v>3280</v>
      </c>
      <c r="J4498" t="s">
        <v>4642</v>
      </c>
      <c r="K4498" t="s">
        <v>31707</v>
      </c>
      <c r="L4498" t="s">
        <v>18270</v>
      </c>
      <c r="M4498" s="8">
        <v>44484</v>
      </c>
      <c r="N4498" t="s">
        <v>18062</v>
      </c>
      <c r="O4498" t="s">
        <v>8449</v>
      </c>
    </row>
    <row r="4499" spans="1:15" x14ac:dyDescent="0.35">
      <c r="A4499" t="s">
        <v>1529</v>
      </c>
      <c r="B4499" t="s">
        <v>15283</v>
      </c>
      <c r="C4499" t="s">
        <v>1530</v>
      </c>
      <c r="D4499" t="s">
        <v>15284</v>
      </c>
      <c r="E4499" t="s">
        <v>4622</v>
      </c>
      <c r="F4499" t="s">
        <v>18180</v>
      </c>
      <c r="G4499" t="s">
        <v>18277</v>
      </c>
      <c r="H4499" t="s">
        <v>18529</v>
      </c>
      <c r="I4499" t="s">
        <v>3878</v>
      </c>
      <c r="J4499" t="s">
        <v>4642</v>
      </c>
      <c r="K4499" t="s">
        <v>31708</v>
      </c>
      <c r="L4499" t="s">
        <v>18270</v>
      </c>
      <c r="M4499" s="8">
        <v>44484</v>
      </c>
      <c r="N4499" t="s">
        <v>18062</v>
      </c>
      <c r="O4499" t="s">
        <v>8877</v>
      </c>
    </row>
    <row r="4500" spans="1:15" x14ac:dyDescent="0.35">
      <c r="A4500" t="s">
        <v>31709</v>
      </c>
      <c r="B4500" t="s">
        <v>31710</v>
      </c>
      <c r="C4500" t="s">
        <v>31711</v>
      </c>
      <c r="D4500" t="s">
        <v>31712</v>
      </c>
      <c r="E4500" t="s">
        <v>4622</v>
      </c>
      <c r="F4500" t="s">
        <v>18060</v>
      </c>
      <c r="G4500" t="s">
        <v>23685</v>
      </c>
      <c r="H4500" t="s">
        <v>18212</v>
      </c>
      <c r="I4500" t="s">
        <v>31713</v>
      </c>
      <c r="J4500" t="s">
        <v>4642</v>
      </c>
      <c r="K4500" t="s">
        <v>22862</v>
      </c>
      <c r="L4500" t="s">
        <v>18062</v>
      </c>
      <c r="M4500" s="8">
        <v>44484</v>
      </c>
      <c r="N4500" t="s">
        <v>18062</v>
      </c>
      <c r="O4500" t="s">
        <v>31714</v>
      </c>
    </row>
    <row r="4501" spans="1:15" x14ac:dyDescent="0.35">
      <c r="A4501" t="s">
        <v>31715</v>
      </c>
      <c r="B4501" t="s">
        <v>31716</v>
      </c>
      <c r="C4501" t="s">
        <v>31717</v>
      </c>
      <c r="D4501" t="s">
        <v>31718</v>
      </c>
      <c r="E4501" t="s">
        <v>4622</v>
      </c>
      <c r="F4501" t="s">
        <v>18180</v>
      </c>
      <c r="G4501" t="s">
        <v>18277</v>
      </c>
      <c r="H4501" t="s">
        <v>18529</v>
      </c>
      <c r="I4501" t="s">
        <v>31719</v>
      </c>
      <c r="J4501" t="s">
        <v>4642</v>
      </c>
      <c r="K4501" t="s">
        <v>31134</v>
      </c>
      <c r="L4501" t="s">
        <v>18270</v>
      </c>
      <c r="M4501" s="8">
        <v>44484</v>
      </c>
      <c r="N4501" t="s">
        <v>18062</v>
      </c>
      <c r="O4501" t="s">
        <v>31720</v>
      </c>
    </row>
    <row r="4502" spans="1:15" x14ac:dyDescent="0.35">
      <c r="A4502" t="s">
        <v>4774</v>
      </c>
      <c r="B4502" t="s">
        <v>13130</v>
      </c>
      <c r="C4502" t="s">
        <v>4814</v>
      </c>
      <c r="D4502" t="s">
        <v>13131</v>
      </c>
      <c r="E4502" t="s">
        <v>4622</v>
      </c>
      <c r="F4502" t="s">
        <v>18180</v>
      </c>
      <c r="G4502" t="s">
        <v>18277</v>
      </c>
      <c r="H4502" t="s">
        <v>18529</v>
      </c>
      <c r="I4502" t="s">
        <v>4856</v>
      </c>
      <c r="J4502" t="s">
        <v>4642</v>
      </c>
      <c r="K4502" t="s">
        <v>24683</v>
      </c>
      <c r="L4502" t="s">
        <v>18270</v>
      </c>
      <c r="M4502" s="8">
        <v>44484</v>
      </c>
      <c r="N4502" t="s">
        <v>18062</v>
      </c>
      <c r="O4502" t="s">
        <v>7691</v>
      </c>
    </row>
    <row r="4503" spans="1:15" x14ac:dyDescent="0.35">
      <c r="A4503" t="s">
        <v>2851</v>
      </c>
      <c r="B4503" t="s">
        <v>10327</v>
      </c>
      <c r="C4503" t="s">
        <v>2852</v>
      </c>
      <c r="D4503" t="s">
        <v>10328</v>
      </c>
      <c r="E4503" t="s">
        <v>4622</v>
      </c>
      <c r="F4503" t="s">
        <v>18180</v>
      </c>
      <c r="G4503" t="s">
        <v>18277</v>
      </c>
      <c r="H4503" t="s">
        <v>18529</v>
      </c>
      <c r="I4503" t="s">
        <v>4483</v>
      </c>
      <c r="J4503" t="s">
        <v>4642</v>
      </c>
      <c r="K4503" t="s">
        <v>24683</v>
      </c>
      <c r="L4503" t="s">
        <v>18270</v>
      </c>
      <c r="M4503" s="8">
        <v>44484</v>
      </c>
      <c r="N4503" t="s">
        <v>18062</v>
      </c>
      <c r="O4503" t="s">
        <v>7694</v>
      </c>
    </row>
    <row r="4504" spans="1:15" x14ac:dyDescent="0.35">
      <c r="A4504" t="s">
        <v>31721</v>
      </c>
      <c r="B4504" t="s">
        <v>31722</v>
      </c>
      <c r="C4504" t="s">
        <v>31723</v>
      </c>
      <c r="D4504" t="s">
        <v>31724</v>
      </c>
      <c r="E4504" t="s">
        <v>4622</v>
      </c>
      <c r="F4504" t="s">
        <v>18060</v>
      </c>
      <c r="G4504" t="s">
        <v>23685</v>
      </c>
      <c r="H4504" t="s">
        <v>18212</v>
      </c>
      <c r="I4504" t="s">
        <v>31725</v>
      </c>
      <c r="J4504" t="s">
        <v>4642</v>
      </c>
      <c r="K4504" t="s">
        <v>24572</v>
      </c>
      <c r="L4504" t="s">
        <v>18062</v>
      </c>
      <c r="M4504" s="8">
        <v>44484</v>
      </c>
      <c r="N4504" t="s">
        <v>18062</v>
      </c>
      <c r="O4504" t="s">
        <v>31726</v>
      </c>
    </row>
    <row r="4505" spans="1:15" x14ac:dyDescent="0.35">
      <c r="A4505" t="s">
        <v>2909</v>
      </c>
      <c r="B4505" t="s">
        <v>14993</v>
      </c>
      <c r="C4505" t="s">
        <v>2910</v>
      </c>
      <c r="D4505" t="s">
        <v>14994</v>
      </c>
      <c r="E4505" t="s">
        <v>4622</v>
      </c>
      <c r="F4505" t="s">
        <v>18180</v>
      </c>
      <c r="G4505" t="s">
        <v>18277</v>
      </c>
      <c r="H4505" t="s">
        <v>18529</v>
      </c>
      <c r="I4505" t="s">
        <v>4513</v>
      </c>
      <c r="J4505" t="s">
        <v>4642</v>
      </c>
      <c r="K4505" t="s">
        <v>24683</v>
      </c>
      <c r="L4505" t="s">
        <v>18270</v>
      </c>
      <c r="M4505" s="8">
        <v>44484</v>
      </c>
      <c r="N4505" t="s">
        <v>18062</v>
      </c>
      <c r="O4505" t="s">
        <v>9729</v>
      </c>
    </row>
    <row r="4506" spans="1:15" x14ac:dyDescent="0.35">
      <c r="A4506" t="s">
        <v>6445</v>
      </c>
      <c r="B4506" t="s">
        <v>11349</v>
      </c>
      <c r="C4506" t="s">
        <v>6446</v>
      </c>
      <c r="D4506" t="s">
        <v>11350</v>
      </c>
      <c r="E4506" t="s">
        <v>4622</v>
      </c>
      <c r="F4506" t="s">
        <v>18652</v>
      </c>
      <c r="G4506" t="s">
        <v>18277</v>
      </c>
      <c r="H4506" t="s">
        <v>19035</v>
      </c>
      <c r="I4506" t="s">
        <v>22110</v>
      </c>
      <c r="J4506" t="s">
        <v>4642</v>
      </c>
      <c r="K4506" t="s">
        <v>24341</v>
      </c>
      <c r="L4506" t="s">
        <v>19946</v>
      </c>
      <c r="M4506" s="8">
        <v>44484</v>
      </c>
      <c r="N4506" t="s">
        <v>18062</v>
      </c>
      <c r="O4506" t="s">
        <v>8912</v>
      </c>
    </row>
    <row r="4507" spans="1:15" x14ac:dyDescent="0.35">
      <c r="A4507" t="s">
        <v>31727</v>
      </c>
      <c r="B4507" t="s">
        <v>31728</v>
      </c>
      <c r="C4507" t="s">
        <v>31729</v>
      </c>
      <c r="D4507" t="s">
        <v>31730</v>
      </c>
      <c r="E4507" t="s">
        <v>4622</v>
      </c>
      <c r="F4507" t="s">
        <v>18060</v>
      </c>
      <c r="G4507" t="s">
        <v>23685</v>
      </c>
      <c r="H4507" t="s">
        <v>18212</v>
      </c>
      <c r="I4507" t="s">
        <v>31731</v>
      </c>
      <c r="J4507" t="s">
        <v>4642</v>
      </c>
      <c r="K4507" t="s">
        <v>24572</v>
      </c>
      <c r="L4507" t="s">
        <v>18062</v>
      </c>
      <c r="M4507" s="8">
        <v>44484</v>
      </c>
      <c r="N4507" t="s">
        <v>18062</v>
      </c>
      <c r="O4507" t="s">
        <v>31732</v>
      </c>
    </row>
    <row r="4508" spans="1:15" x14ac:dyDescent="0.35">
      <c r="A4508" t="s">
        <v>331</v>
      </c>
      <c r="B4508" t="s">
        <v>11896</v>
      </c>
      <c r="C4508" t="s">
        <v>332</v>
      </c>
      <c r="D4508" t="s">
        <v>11897</v>
      </c>
      <c r="E4508" t="s">
        <v>4622</v>
      </c>
      <c r="F4508" t="s">
        <v>18652</v>
      </c>
      <c r="G4508" t="s">
        <v>18277</v>
      </c>
      <c r="H4508" t="s">
        <v>19045</v>
      </c>
      <c r="I4508" t="s">
        <v>3320</v>
      </c>
      <c r="J4508" t="s">
        <v>4642</v>
      </c>
      <c r="K4508" t="s">
        <v>27735</v>
      </c>
      <c r="L4508" t="s">
        <v>19037</v>
      </c>
      <c r="M4508" s="8">
        <v>44484</v>
      </c>
      <c r="N4508" t="s">
        <v>18062</v>
      </c>
      <c r="O4508" t="s">
        <v>9828</v>
      </c>
    </row>
    <row r="4509" spans="1:15" x14ac:dyDescent="0.35">
      <c r="A4509" t="s">
        <v>222</v>
      </c>
      <c r="B4509" t="s">
        <v>11866</v>
      </c>
      <c r="C4509" t="s">
        <v>223</v>
      </c>
      <c r="D4509" t="s">
        <v>11867</v>
      </c>
      <c r="E4509" t="s">
        <v>4622</v>
      </c>
      <c r="F4509" t="s">
        <v>18652</v>
      </c>
      <c r="G4509" t="s">
        <v>18277</v>
      </c>
      <c r="H4509" t="s">
        <v>19045</v>
      </c>
      <c r="I4509" t="s">
        <v>3273</v>
      </c>
      <c r="J4509" t="s">
        <v>4642</v>
      </c>
      <c r="K4509" t="s">
        <v>25351</v>
      </c>
      <c r="L4509" t="s">
        <v>19037</v>
      </c>
      <c r="M4509" s="8">
        <v>44484</v>
      </c>
      <c r="N4509" t="s">
        <v>18062</v>
      </c>
      <c r="O4509" t="s">
        <v>9912</v>
      </c>
    </row>
    <row r="4510" spans="1:15" x14ac:dyDescent="0.35">
      <c r="A4510" t="s">
        <v>7066</v>
      </c>
      <c r="B4510" t="s">
        <v>15641</v>
      </c>
      <c r="C4510" t="s">
        <v>7067</v>
      </c>
      <c r="D4510" t="s">
        <v>15642</v>
      </c>
      <c r="E4510" t="s">
        <v>4622</v>
      </c>
      <c r="F4510" t="s">
        <v>18652</v>
      </c>
      <c r="G4510" t="s">
        <v>18277</v>
      </c>
      <c r="H4510" t="s">
        <v>19045</v>
      </c>
      <c r="I4510" t="s">
        <v>7068</v>
      </c>
      <c r="J4510" t="s">
        <v>4642</v>
      </c>
      <c r="K4510" t="s">
        <v>31733</v>
      </c>
      <c r="L4510" t="s">
        <v>19037</v>
      </c>
      <c r="M4510" s="8">
        <v>44484</v>
      </c>
      <c r="N4510" t="s">
        <v>18062</v>
      </c>
      <c r="O4510" t="s">
        <v>8066</v>
      </c>
    </row>
    <row r="4511" spans="1:15" x14ac:dyDescent="0.35">
      <c r="A4511" t="s">
        <v>31734</v>
      </c>
      <c r="B4511" t="s">
        <v>31735</v>
      </c>
      <c r="C4511" t="s">
        <v>31736</v>
      </c>
      <c r="D4511" t="s">
        <v>31737</v>
      </c>
      <c r="E4511" t="s">
        <v>4622</v>
      </c>
      <c r="F4511" t="s">
        <v>18060</v>
      </c>
      <c r="G4511" t="s">
        <v>23685</v>
      </c>
      <c r="H4511" t="s">
        <v>18212</v>
      </c>
      <c r="I4511" t="s">
        <v>31738</v>
      </c>
      <c r="J4511" t="s">
        <v>4642</v>
      </c>
      <c r="K4511" t="s">
        <v>24552</v>
      </c>
      <c r="L4511" t="s">
        <v>18062</v>
      </c>
      <c r="M4511" s="8">
        <v>44484</v>
      </c>
      <c r="N4511" t="s">
        <v>18062</v>
      </c>
      <c r="O4511" t="s">
        <v>31739</v>
      </c>
    </row>
    <row r="4512" spans="1:15" x14ac:dyDescent="0.35">
      <c r="A4512" t="s">
        <v>4758</v>
      </c>
      <c r="B4512" t="s">
        <v>10572</v>
      </c>
      <c r="C4512" t="s">
        <v>4798</v>
      </c>
      <c r="D4512" t="s">
        <v>10573</v>
      </c>
      <c r="E4512" t="s">
        <v>4622</v>
      </c>
      <c r="F4512" t="s">
        <v>18070</v>
      </c>
      <c r="G4512" t="s">
        <v>18071</v>
      </c>
      <c r="H4512" t="s">
        <v>18072</v>
      </c>
      <c r="I4512" t="s">
        <v>4839</v>
      </c>
      <c r="J4512" t="s">
        <v>4643</v>
      </c>
      <c r="K4512" t="s">
        <v>25738</v>
      </c>
      <c r="L4512" t="s">
        <v>18270</v>
      </c>
      <c r="M4512" s="8">
        <v>44484</v>
      </c>
      <c r="N4512" t="s">
        <v>18062</v>
      </c>
      <c r="O4512" t="s">
        <v>8829</v>
      </c>
    </row>
    <row r="4513" spans="1:15" x14ac:dyDescent="0.35">
      <c r="A4513" t="s">
        <v>889</v>
      </c>
      <c r="B4513" t="s">
        <v>15713</v>
      </c>
      <c r="C4513" t="s">
        <v>890</v>
      </c>
      <c r="D4513" t="s">
        <v>15714</v>
      </c>
      <c r="E4513" t="s">
        <v>4622</v>
      </c>
      <c r="F4513" t="s">
        <v>18070</v>
      </c>
      <c r="G4513" t="s">
        <v>18071</v>
      </c>
      <c r="H4513" t="s">
        <v>18072</v>
      </c>
      <c r="I4513" t="s">
        <v>3575</v>
      </c>
      <c r="J4513" t="s">
        <v>4643</v>
      </c>
      <c r="K4513" t="s">
        <v>30426</v>
      </c>
      <c r="L4513" t="s">
        <v>18270</v>
      </c>
      <c r="M4513" s="8">
        <v>44484</v>
      </c>
      <c r="N4513" t="s">
        <v>18062</v>
      </c>
      <c r="O4513" t="s">
        <v>9847</v>
      </c>
    </row>
    <row r="4514" spans="1:15" x14ac:dyDescent="0.35">
      <c r="A4514" t="s">
        <v>1422</v>
      </c>
      <c r="B4514" t="s">
        <v>12418</v>
      </c>
      <c r="C4514" t="s">
        <v>1423</v>
      </c>
      <c r="D4514" t="s">
        <v>12419</v>
      </c>
      <c r="E4514" t="s">
        <v>4622</v>
      </c>
      <c r="F4514" t="s">
        <v>18070</v>
      </c>
      <c r="G4514" t="s">
        <v>18071</v>
      </c>
      <c r="H4514" t="s">
        <v>18072</v>
      </c>
      <c r="I4514" t="s">
        <v>3827</v>
      </c>
      <c r="J4514" t="s">
        <v>4643</v>
      </c>
      <c r="K4514" t="s">
        <v>31740</v>
      </c>
      <c r="L4514" t="s">
        <v>18183</v>
      </c>
      <c r="M4514" s="8">
        <v>44484</v>
      </c>
      <c r="N4514" t="s">
        <v>18062</v>
      </c>
      <c r="O4514" t="s">
        <v>9836</v>
      </c>
    </row>
    <row r="4515" spans="1:15" x14ac:dyDescent="0.35">
      <c r="A4515" t="s">
        <v>915</v>
      </c>
      <c r="B4515" t="s">
        <v>13706</v>
      </c>
      <c r="C4515" t="s">
        <v>916</v>
      </c>
      <c r="D4515" t="s">
        <v>13707</v>
      </c>
      <c r="E4515" t="s">
        <v>4622</v>
      </c>
      <c r="F4515" t="s">
        <v>18070</v>
      </c>
      <c r="G4515" t="s">
        <v>18071</v>
      </c>
      <c r="H4515" t="s">
        <v>18072</v>
      </c>
      <c r="I4515" t="s">
        <v>3588</v>
      </c>
      <c r="J4515" t="s">
        <v>4643</v>
      </c>
      <c r="K4515" t="s">
        <v>31740</v>
      </c>
      <c r="L4515" t="s">
        <v>18183</v>
      </c>
      <c r="M4515" s="8">
        <v>44484</v>
      </c>
      <c r="N4515" t="s">
        <v>18062</v>
      </c>
      <c r="O4515" t="s">
        <v>8250</v>
      </c>
    </row>
    <row r="4516" spans="1:15" x14ac:dyDescent="0.35">
      <c r="A4516" t="s">
        <v>1424</v>
      </c>
      <c r="B4516" t="s">
        <v>10578</v>
      </c>
      <c r="C4516" t="s">
        <v>1425</v>
      </c>
      <c r="D4516" t="s">
        <v>10579</v>
      </c>
      <c r="E4516" t="s">
        <v>4622</v>
      </c>
      <c r="F4516" t="s">
        <v>18070</v>
      </c>
      <c r="G4516" t="s">
        <v>18071</v>
      </c>
      <c r="H4516" t="s">
        <v>18072</v>
      </c>
      <c r="I4516" t="s">
        <v>3828</v>
      </c>
      <c r="J4516" t="s">
        <v>4643</v>
      </c>
      <c r="K4516" t="s">
        <v>31740</v>
      </c>
      <c r="L4516" t="s">
        <v>18183</v>
      </c>
      <c r="M4516" s="8">
        <v>44484</v>
      </c>
      <c r="N4516" t="s">
        <v>18062</v>
      </c>
      <c r="O4516" t="s">
        <v>8831</v>
      </c>
    </row>
    <row r="4517" spans="1:15" x14ac:dyDescent="0.35">
      <c r="A4517" t="s">
        <v>20529</v>
      </c>
      <c r="B4517" t="s">
        <v>20530</v>
      </c>
      <c r="C4517" t="s">
        <v>20531</v>
      </c>
      <c r="D4517" t="s">
        <v>20532</v>
      </c>
      <c r="E4517" t="s">
        <v>4622</v>
      </c>
      <c r="F4517" t="s">
        <v>18180</v>
      </c>
      <c r="G4517" t="s">
        <v>18277</v>
      </c>
      <c r="H4517" t="s">
        <v>18529</v>
      </c>
      <c r="I4517" t="s">
        <v>20533</v>
      </c>
      <c r="J4517" t="s">
        <v>4642</v>
      </c>
      <c r="K4517" t="s">
        <v>20111</v>
      </c>
      <c r="L4517" t="s">
        <v>18270</v>
      </c>
      <c r="M4517" s="8">
        <v>44484</v>
      </c>
      <c r="N4517" t="s">
        <v>18062</v>
      </c>
      <c r="O4517" t="s">
        <v>20535</v>
      </c>
    </row>
    <row r="4518" spans="1:15" x14ac:dyDescent="0.35">
      <c r="A4518" t="s">
        <v>21014</v>
      </c>
      <c r="B4518" t="s">
        <v>21015</v>
      </c>
      <c r="C4518" t="s">
        <v>21016</v>
      </c>
      <c r="D4518" t="s">
        <v>21017</v>
      </c>
      <c r="E4518" t="s">
        <v>4622</v>
      </c>
      <c r="F4518" t="s">
        <v>18180</v>
      </c>
      <c r="G4518" t="s">
        <v>18277</v>
      </c>
      <c r="H4518" t="s">
        <v>18529</v>
      </c>
      <c r="I4518" t="s">
        <v>21018</v>
      </c>
      <c r="J4518" t="s">
        <v>4642</v>
      </c>
      <c r="K4518" t="s">
        <v>20111</v>
      </c>
      <c r="L4518" t="s">
        <v>18270</v>
      </c>
      <c r="M4518" s="8">
        <v>44484</v>
      </c>
      <c r="N4518" t="s">
        <v>18062</v>
      </c>
      <c r="O4518" t="s">
        <v>21019</v>
      </c>
    </row>
    <row r="4519" spans="1:15" x14ac:dyDescent="0.35">
      <c r="A4519" t="s">
        <v>20578</v>
      </c>
      <c r="B4519" t="s">
        <v>20579</v>
      </c>
      <c r="C4519" t="s">
        <v>20580</v>
      </c>
      <c r="D4519" t="s">
        <v>20581</v>
      </c>
      <c r="E4519" t="s">
        <v>4622</v>
      </c>
      <c r="F4519" t="s">
        <v>18180</v>
      </c>
      <c r="G4519" t="s">
        <v>18277</v>
      </c>
      <c r="H4519" t="s">
        <v>18529</v>
      </c>
      <c r="I4519" t="s">
        <v>20582</v>
      </c>
      <c r="J4519" t="s">
        <v>4642</v>
      </c>
      <c r="K4519" t="s">
        <v>20111</v>
      </c>
      <c r="L4519" t="s">
        <v>18270</v>
      </c>
      <c r="M4519" s="8">
        <v>44484</v>
      </c>
      <c r="N4519" t="s">
        <v>18062</v>
      </c>
      <c r="O4519" t="s">
        <v>20583</v>
      </c>
    </row>
    <row r="4520" spans="1:15" x14ac:dyDescent="0.35">
      <c r="A4520" t="s">
        <v>2008</v>
      </c>
      <c r="B4520" t="s">
        <v>14186</v>
      </c>
      <c r="C4520" t="s">
        <v>2009</v>
      </c>
      <c r="D4520" t="s">
        <v>14187</v>
      </c>
      <c r="E4520" t="s">
        <v>4622</v>
      </c>
      <c r="F4520" t="s">
        <v>18180</v>
      </c>
      <c r="G4520" t="s">
        <v>18277</v>
      </c>
      <c r="H4520" t="s">
        <v>18278</v>
      </c>
      <c r="I4520" t="s">
        <v>4085</v>
      </c>
      <c r="J4520" t="s">
        <v>4642</v>
      </c>
      <c r="K4520" t="s">
        <v>30397</v>
      </c>
      <c r="L4520" t="s">
        <v>18270</v>
      </c>
      <c r="M4520" s="8">
        <v>44484</v>
      </c>
      <c r="N4520" t="s">
        <v>18062</v>
      </c>
      <c r="O4520" t="s">
        <v>9176</v>
      </c>
    </row>
    <row r="4521" spans="1:15" x14ac:dyDescent="0.35">
      <c r="A4521" t="s">
        <v>1240</v>
      </c>
      <c r="B4521" t="s">
        <v>11860</v>
      </c>
      <c r="C4521" t="s">
        <v>1241</v>
      </c>
      <c r="D4521" t="s">
        <v>11861</v>
      </c>
      <c r="E4521" t="s">
        <v>4622</v>
      </c>
      <c r="F4521" t="s">
        <v>18180</v>
      </c>
      <c r="G4521" t="s">
        <v>18277</v>
      </c>
      <c r="H4521" t="s">
        <v>18529</v>
      </c>
      <c r="I4521" t="s">
        <v>3735</v>
      </c>
      <c r="J4521" t="s">
        <v>4642</v>
      </c>
      <c r="K4521" t="s">
        <v>30126</v>
      </c>
      <c r="L4521" t="s">
        <v>18270</v>
      </c>
      <c r="M4521" s="8">
        <v>44484</v>
      </c>
      <c r="N4521" t="s">
        <v>18062</v>
      </c>
      <c r="O4521" t="s">
        <v>8324</v>
      </c>
    </row>
    <row r="4522" spans="1:15" x14ac:dyDescent="0.35">
      <c r="A4522" t="s">
        <v>216</v>
      </c>
      <c r="B4522" t="s">
        <v>12598</v>
      </c>
      <c r="C4522" t="s">
        <v>217</v>
      </c>
      <c r="D4522" t="s">
        <v>12599</v>
      </c>
      <c r="E4522" t="s">
        <v>4622</v>
      </c>
      <c r="F4522" t="s">
        <v>18180</v>
      </c>
      <c r="G4522" t="s">
        <v>18277</v>
      </c>
      <c r="H4522" t="s">
        <v>18529</v>
      </c>
      <c r="I4522" t="s">
        <v>3269</v>
      </c>
      <c r="J4522" t="s">
        <v>4642</v>
      </c>
      <c r="K4522" t="s">
        <v>30126</v>
      </c>
      <c r="L4522" t="s">
        <v>18270</v>
      </c>
      <c r="M4522" s="8">
        <v>44484</v>
      </c>
      <c r="N4522" t="s">
        <v>18062</v>
      </c>
      <c r="O4522" t="s">
        <v>8490</v>
      </c>
    </row>
    <row r="4523" spans="1:15" x14ac:dyDescent="0.35">
      <c r="A4523" t="s">
        <v>2131</v>
      </c>
      <c r="B4523" t="s">
        <v>12073</v>
      </c>
      <c r="C4523" t="s">
        <v>2132</v>
      </c>
      <c r="D4523" t="s">
        <v>12074</v>
      </c>
      <c r="E4523" t="s">
        <v>4622</v>
      </c>
      <c r="F4523" t="s">
        <v>18180</v>
      </c>
      <c r="G4523" t="s">
        <v>18277</v>
      </c>
      <c r="H4523" t="s">
        <v>18529</v>
      </c>
      <c r="I4523" t="s">
        <v>4148</v>
      </c>
      <c r="J4523" t="s">
        <v>4642</v>
      </c>
      <c r="K4523" t="s">
        <v>30125</v>
      </c>
      <c r="L4523" t="s">
        <v>18270</v>
      </c>
      <c r="M4523" s="8">
        <v>44484</v>
      </c>
      <c r="N4523" t="s">
        <v>18062</v>
      </c>
      <c r="O4523" t="s">
        <v>9390</v>
      </c>
    </row>
    <row r="4524" spans="1:15" x14ac:dyDescent="0.35">
      <c r="A4524" t="s">
        <v>6439</v>
      </c>
      <c r="B4524" t="s">
        <v>15362</v>
      </c>
      <c r="C4524" t="s">
        <v>6440</v>
      </c>
      <c r="D4524" t="s">
        <v>15363</v>
      </c>
      <c r="E4524" t="s">
        <v>4622</v>
      </c>
      <c r="F4524" t="s">
        <v>18070</v>
      </c>
      <c r="G4524" t="s">
        <v>18071</v>
      </c>
      <c r="H4524" t="s">
        <v>18345</v>
      </c>
      <c r="I4524" t="s">
        <v>6441</v>
      </c>
      <c r="J4524" t="s">
        <v>4643</v>
      </c>
      <c r="K4524" t="s">
        <v>30444</v>
      </c>
      <c r="L4524" t="s">
        <v>18262</v>
      </c>
      <c r="M4524" s="8">
        <v>44484</v>
      </c>
      <c r="N4524" t="s">
        <v>18062</v>
      </c>
      <c r="O4524" t="s">
        <v>9820</v>
      </c>
    </row>
    <row r="4525" spans="1:15" x14ac:dyDescent="0.35">
      <c r="A4525" t="s">
        <v>6849</v>
      </c>
      <c r="B4525" t="s">
        <v>11343</v>
      </c>
      <c r="C4525" t="s">
        <v>6850</v>
      </c>
      <c r="D4525" t="s">
        <v>11344</v>
      </c>
      <c r="E4525" t="s">
        <v>4622</v>
      </c>
      <c r="F4525" t="s">
        <v>18070</v>
      </c>
      <c r="G4525" t="s">
        <v>18071</v>
      </c>
      <c r="H4525" t="s">
        <v>18345</v>
      </c>
      <c r="I4525" t="s">
        <v>6851</v>
      </c>
      <c r="J4525" t="s">
        <v>4643</v>
      </c>
      <c r="K4525" t="s">
        <v>30444</v>
      </c>
      <c r="L4525" t="s">
        <v>18262</v>
      </c>
      <c r="M4525" s="8">
        <v>44484</v>
      </c>
      <c r="N4525" t="s">
        <v>18062</v>
      </c>
      <c r="O4525" t="s">
        <v>8055</v>
      </c>
    </row>
    <row r="4526" spans="1:15" x14ac:dyDescent="0.35">
      <c r="A4526" t="s">
        <v>5456</v>
      </c>
      <c r="B4526" t="s">
        <v>13918</v>
      </c>
      <c r="C4526" t="s">
        <v>5457</v>
      </c>
      <c r="D4526" t="s">
        <v>13919</v>
      </c>
      <c r="E4526" t="s">
        <v>4622</v>
      </c>
      <c r="F4526" t="s">
        <v>18070</v>
      </c>
      <c r="G4526" t="s">
        <v>18071</v>
      </c>
      <c r="H4526" t="s">
        <v>19039</v>
      </c>
      <c r="I4526" t="s">
        <v>5458</v>
      </c>
      <c r="J4526" t="s">
        <v>4642</v>
      </c>
      <c r="K4526" t="s">
        <v>30217</v>
      </c>
      <c r="L4526" t="s">
        <v>18073</v>
      </c>
      <c r="M4526" s="8">
        <v>44484</v>
      </c>
      <c r="N4526" t="s">
        <v>18062</v>
      </c>
      <c r="O4526" t="s">
        <v>9352</v>
      </c>
    </row>
    <row r="4527" spans="1:15" x14ac:dyDescent="0.35">
      <c r="A4527" t="s">
        <v>1278</v>
      </c>
      <c r="B4527" t="s">
        <v>13876</v>
      </c>
      <c r="C4527" t="s">
        <v>1279</v>
      </c>
      <c r="D4527" t="s">
        <v>13877</v>
      </c>
      <c r="E4527" t="s">
        <v>4622</v>
      </c>
      <c r="F4527" t="s">
        <v>18180</v>
      </c>
      <c r="G4527" t="s">
        <v>18277</v>
      </c>
      <c r="H4527" t="s">
        <v>18529</v>
      </c>
      <c r="I4527" t="s">
        <v>3756</v>
      </c>
      <c r="J4527" t="s">
        <v>4642</v>
      </c>
      <c r="K4527" t="s">
        <v>31741</v>
      </c>
      <c r="L4527" t="s">
        <v>18270</v>
      </c>
      <c r="M4527" s="8">
        <v>44484</v>
      </c>
      <c r="N4527" t="s">
        <v>18062</v>
      </c>
      <c r="O4527" t="s">
        <v>9941</v>
      </c>
    </row>
    <row r="4528" spans="1:15" x14ac:dyDescent="0.35">
      <c r="A4528" t="s">
        <v>5803</v>
      </c>
      <c r="B4528" t="s">
        <v>12779</v>
      </c>
      <c r="C4528" t="s">
        <v>5804</v>
      </c>
      <c r="D4528" t="s">
        <v>12780</v>
      </c>
      <c r="E4528" t="s">
        <v>4622</v>
      </c>
      <c r="F4528" t="s">
        <v>18268</v>
      </c>
      <c r="G4528" t="s">
        <v>18071</v>
      </c>
      <c r="H4528" t="s">
        <v>19848</v>
      </c>
      <c r="I4528" t="s">
        <v>5805</v>
      </c>
      <c r="J4528" t="s">
        <v>4643</v>
      </c>
      <c r="K4528" t="s">
        <v>31742</v>
      </c>
      <c r="L4528" t="s">
        <v>18262</v>
      </c>
      <c r="M4528" s="8">
        <v>44484</v>
      </c>
      <c r="N4528" t="s">
        <v>18062</v>
      </c>
      <c r="O4528" t="s">
        <v>9596</v>
      </c>
    </row>
    <row r="4529" spans="1:15" x14ac:dyDescent="0.35">
      <c r="A4529" t="s">
        <v>6260</v>
      </c>
      <c r="B4529" t="s">
        <v>13944</v>
      </c>
      <c r="C4529" t="s">
        <v>6261</v>
      </c>
      <c r="D4529" t="s">
        <v>13945</v>
      </c>
      <c r="E4529" t="s">
        <v>4622</v>
      </c>
      <c r="F4529" t="s">
        <v>18268</v>
      </c>
      <c r="G4529" t="s">
        <v>18071</v>
      </c>
      <c r="H4529" t="s">
        <v>19848</v>
      </c>
      <c r="I4529" t="s">
        <v>6262</v>
      </c>
      <c r="J4529" t="s">
        <v>4643</v>
      </c>
      <c r="K4529" t="s">
        <v>31743</v>
      </c>
      <c r="L4529" t="s">
        <v>18262</v>
      </c>
      <c r="M4529" s="8">
        <v>44484</v>
      </c>
      <c r="N4529" t="s">
        <v>18062</v>
      </c>
      <c r="O4529" t="s">
        <v>9050</v>
      </c>
    </row>
    <row r="4530" spans="1:15" x14ac:dyDescent="0.35">
      <c r="A4530" t="s">
        <v>7115</v>
      </c>
      <c r="B4530" t="s">
        <v>12848</v>
      </c>
      <c r="C4530" t="s">
        <v>7116</v>
      </c>
      <c r="D4530" t="s">
        <v>12849</v>
      </c>
      <c r="E4530" t="s">
        <v>4622</v>
      </c>
      <c r="F4530" t="s">
        <v>18268</v>
      </c>
      <c r="G4530" t="s">
        <v>18071</v>
      </c>
      <c r="H4530" t="s">
        <v>19848</v>
      </c>
      <c r="I4530" t="s">
        <v>7117</v>
      </c>
      <c r="J4530" t="s">
        <v>4643</v>
      </c>
      <c r="K4530" t="s">
        <v>31744</v>
      </c>
      <c r="L4530" t="s">
        <v>18262</v>
      </c>
      <c r="M4530" s="8">
        <v>44484</v>
      </c>
      <c r="N4530" t="s">
        <v>18062</v>
      </c>
      <c r="O4530" t="s">
        <v>7945</v>
      </c>
    </row>
    <row r="4531" spans="1:15" x14ac:dyDescent="0.35">
      <c r="A4531" t="s">
        <v>1212</v>
      </c>
      <c r="B4531" t="s">
        <v>11886</v>
      </c>
      <c r="C4531" t="s">
        <v>1213</v>
      </c>
      <c r="D4531" t="s">
        <v>11887</v>
      </c>
      <c r="E4531" t="s">
        <v>4622</v>
      </c>
      <c r="F4531" t="s">
        <v>18652</v>
      </c>
      <c r="G4531" t="s">
        <v>18277</v>
      </c>
      <c r="H4531" t="s">
        <v>19034</v>
      </c>
      <c r="I4531" t="s">
        <v>3717</v>
      </c>
      <c r="J4531" t="s">
        <v>4642</v>
      </c>
      <c r="K4531" t="s">
        <v>31745</v>
      </c>
      <c r="L4531" t="s">
        <v>18270</v>
      </c>
      <c r="M4531" s="8">
        <v>44484</v>
      </c>
      <c r="N4531" t="s">
        <v>18062</v>
      </c>
      <c r="O4531" t="s">
        <v>8913</v>
      </c>
    </row>
    <row r="4532" spans="1:15" x14ac:dyDescent="0.35">
      <c r="A4532" t="s">
        <v>6059</v>
      </c>
      <c r="B4532" t="s">
        <v>15571</v>
      </c>
      <c r="C4532" t="s">
        <v>6060</v>
      </c>
      <c r="D4532" t="s">
        <v>15572</v>
      </c>
      <c r="E4532" t="s">
        <v>4622</v>
      </c>
      <c r="F4532" t="s">
        <v>18070</v>
      </c>
      <c r="G4532" t="s">
        <v>18071</v>
      </c>
      <c r="H4532" t="s">
        <v>19039</v>
      </c>
      <c r="I4532" t="s">
        <v>6061</v>
      </c>
      <c r="J4532" t="s">
        <v>4642</v>
      </c>
      <c r="K4532" t="s">
        <v>26970</v>
      </c>
      <c r="L4532" t="s">
        <v>18073</v>
      </c>
      <c r="M4532" s="8">
        <v>44484</v>
      </c>
      <c r="N4532" t="s">
        <v>18062</v>
      </c>
      <c r="O4532" t="s">
        <v>9129</v>
      </c>
    </row>
    <row r="4533" spans="1:15" x14ac:dyDescent="0.35">
      <c r="A4533" t="s">
        <v>31746</v>
      </c>
      <c r="B4533" t="s">
        <v>31747</v>
      </c>
      <c r="C4533" t="s">
        <v>31748</v>
      </c>
      <c r="D4533" t="s">
        <v>31749</v>
      </c>
      <c r="E4533" t="s">
        <v>4622</v>
      </c>
      <c r="F4533" t="s">
        <v>18180</v>
      </c>
      <c r="G4533" t="s">
        <v>18277</v>
      </c>
      <c r="H4533" t="s">
        <v>18458</v>
      </c>
      <c r="I4533" t="s">
        <v>31750</v>
      </c>
      <c r="J4533" t="s">
        <v>4642</v>
      </c>
      <c r="K4533" t="s">
        <v>25126</v>
      </c>
      <c r="L4533" t="s">
        <v>18262</v>
      </c>
      <c r="M4533" s="8">
        <v>44484</v>
      </c>
      <c r="N4533" t="s">
        <v>18062</v>
      </c>
      <c r="O4533" t="s">
        <v>31751</v>
      </c>
    </row>
    <row r="4534" spans="1:15" x14ac:dyDescent="0.35">
      <c r="A4534" t="s">
        <v>2050</v>
      </c>
      <c r="B4534" t="s">
        <v>12729</v>
      </c>
      <c r="C4534" t="s">
        <v>2051</v>
      </c>
      <c r="D4534" t="s">
        <v>12730</v>
      </c>
      <c r="E4534" t="s">
        <v>4622</v>
      </c>
      <c r="F4534" t="s">
        <v>18180</v>
      </c>
      <c r="G4534" t="s">
        <v>18277</v>
      </c>
      <c r="H4534" t="s">
        <v>18458</v>
      </c>
      <c r="I4534" t="s">
        <v>4106</v>
      </c>
      <c r="J4534" t="s">
        <v>4642</v>
      </c>
      <c r="K4534" t="s">
        <v>24617</v>
      </c>
      <c r="L4534" t="s">
        <v>18262</v>
      </c>
      <c r="M4534" s="8">
        <v>44484</v>
      </c>
      <c r="N4534" t="s">
        <v>18062</v>
      </c>
      <c r="O4534" t="s">
        <v>9391</v>
      </c>
    </row>
    <row r="4535" spans="1:15" x14ac:dyDescent="0.35">
      <c r="A4535" t="s">
        <v>232</v>
      </c>
      <c r="B4535" t="s">
        <v>12255</v>
      </c>
      <c r="C4535" t="s">
        <v>233</v>
      </c>
      <c r="D4535" t="s">
        <v>12256</v>
      </c>
      <c r="E4535" t="s">
        <v>4622</v>
      </c>
      <c r="F4535" t="s">
        <v>18180</v>
      </c>
      <c r="G4535" t="s">
        <v>18277</v>
      </c>
      <c r="H4535" t="s">
        <v>18458</v>
      </c>
      <c r="I4535" t="s">
        <v>3278</v>
      </c>
      <c r="J4535" t="s">
        <v>4642</v>
      </c>
      <c r="K4535" t="s">
        <v>31752</v>
      </c>
      <c r="L4535" t="s">
        <v>18262</v>
      </c>
      <c r="M4535" s="8">
        <v>44484</v>
      </c>
      <c r="N4535" t="s">
        <v>18062</v>
      </c>
      <c r="O4535" t="s">
        <v>8289</v>
      </c>
    </row>
    <row r="4536" spans="1:15" x14ac:dyDescent="0.35">
      <c r="A4536" t="s">
        <v>234</v>
      </c>
      <c r="B4536" t="s">
        <v>14035</v>
      </c>
      <c r="C4536" t="s">
        <v>235</v>
      </c>
      <c r="D4536" t="s">
        <v>14036</v>
      </c>
      <c r="E4536" t="s">
        <v>4622</v>
      </c>
      <c r="F4536" t="s">
        <v>18180</v>
      </c>
      <c r="G4536" t="s">
        <v>18277</v>
      </c>
      <c r="H4536" t="s">
        <v>18458</v>
      </c>
      <c r="I4536" t="s">
        <v>3279</v>
      </c>
      <c r="J4536" t="s">
        <v>4642</v>
      </c>
      <c r="K4536" t="s">
        <v>24385</v>
      </c>
      <c r="L4536" t="s">
        <v>18262</v>
      </c>
      <c r="M4536" s="8">
        <v>44484</v>
      </c>
      <c r="N4536" t="s">
        <v>18062</v>
      </c>
      <c r="O4536" t="s">
        <v>8558</v>
      </c>
    </row>
    <row r="4537" spans="1:15" x14ac:dyDescent="0.35">
      <c r="A4537" t="s">
        <v>728</v>
      </c>
      <c r="B4537" t="s">
        <v>15583</v>
      </c>
      <c r="C4537" t="s">
        <v>729</v>
      </c>
      <c r="D4537" t="s">
        <v>15584</v>
      </c>
      <c r="E4537" t="s">
        <v>4622</v>
      </c>
      <c r="F4537" t="s">
        <v>18180</v>
      </c>
      <c r="G4537" t="s">
        <v>18277</v>
      </c>
      <c r="H4537" t="s">
        <v>18458</v>
      </c>
      <c r="I4537" t="s">
        <v>3501</v>
      </c>
      <c r="J4537" t="s">
        <v>4642</v>
      </c>
      <c r="K4537" t="s">
        <v>25732</v>
      </c>
      <c r="L4537" t="s">
        <v>18262</v>
      </c>
      <c r="M4537" s="8">
        <v>44484</v>
      </c>
      <c r="N4537" t="s">
        <v>18062</v>
      </c>
      <c r="O4537" t="s">
        <v>8575</v>
      </c>
    </row>
    <row r="4538" spans="1:15" x14ac:dyDescent="0.35">
      <c r="A4538" t="s">
        <v>730</v>
      </c>
      <c r="B4538" t="s">
        <v>11820</v>
      </c>
      <c r="C4538" t="s">
        <v>731</v>
      </c>
      <c r="D4538" t="s">
        <v>11821</v>
      </c>
      <c r="E4538" t="s">
        <v>4622</v>
      </c>
      <c r="F4538" t="s">
        <v>18180</v>
      </c>
      <c r="G4538" t="s">
        <v>18277</v>
      </c>
      <c r="H4538" t="s">
        <v>18458</v>
      </c>
      <c r="I4538" t="s">
        <v>3502</v>
      </c>
      <c r="J4538" t="s">
        <v>4642</v>
      </c>
      <c r="K4538" t="s">
        <v>24616</v>
      </c>
      <c r="L4538" t="s">
        <v>18262</v>
      </c>
      <c r="M4538" s="8">
        <v>44484</v>
      </c>
      <c r="N4538" t="s">
        <v>18062</v>
      </c>
      <c r="O4538" t="s">
        <v>8327</v>
      </c>
    </row>
    <row r="4539" spans="1:15" x14ac:dyDescent="0.35">
      <c r="A4539" t="s">
        <v>2257</v>
      </c>
      <c r="B4539" t="s">
        <v>14910</v>
      </c>
      <c r="C4539" t="s">
        <v>2258</v>
      </c>
      <c r="D4539" t="s">
        <v>14911</v>
      </c>
      <c r="E4539" t="s">
        <v>4622</v>
      </c>
      <c r="F4539" t="s">
        <v>18070</v>
      </c>
      <c r="G4539" t="s">
        <v>18071</v>
      </c>
      <c r="H4539" t="s">
        <v>18473</v>
      </c>
      <c r="I4539" t="s">
        <v>4206</v>
      </c>
      <c r="J4539" t="s">
        <v>4643</v>
      </c>
      <c r="K4539" t="s">
        <v>30133</v>
      </c>
      <c r="L4539" t="s">
        <v>18270</v>
      </c>
      <c r="M4539" s="8">
        <v>44484</v>
      </c>
      <c r="N4539" t="s">
        <v>18062</v>
      </c>
      <c r="O4539" t="s">
        <v>8317</v>
      </c>
    </row>
    <row r="4540" spans="1:15" x14ac:dyDescent="0.35">
      <c r="A4540" t="s">
        <v>2383</v>
      </c>
      <c r="B4540" t="s">
        <v>14878</v>
      </c>
      <c r="C4540" t="s">
        <v>2384</v>
      </c>
      <c r="D4540" t="s">
        <v>14879</v>
      </c>
      <c r="E4540" t="s">
        <v>4622</v>
      </c>
      <c r="F4540" t="s">
        <v>18070</v>
      </c>
      <c r="G4540" t="s">
        <v>18071</v>
      </c>
      <c r="H4540" t="s">
        <v>18473</v>
      </c>
      <c r="I4540" t="s">
        <v>4269</v>
      </c>
      <c r="J4540" t="s">
        <v>4643</v>
      </c>
      <c r="K4540" t="s">
        <v>30133</v>
      </c>
      <c r="L4540" t="s">
        <v>18270</v>
      </c>
      <c r="M4540" s="8">
        <v>44484</v>
      </c>
      <c r="N4540" t="s">
        <v>18062</v>
      </c>
      <c r="O4540" t="s">
        <v>7316</v>
      </c>
    </row>
    <row r="4541" spans="1:15" x14ac:dyDescent="0.35">
      <c r="A4541" t="s">
        <v>5232</v>
      </c>
      <c r="B4541" t="s">
        <v>11455</v>
      </c>
      <c r="C4541" t="s">
        <v>5233</v>
      </c>
      <c r="D4541" t="s">
        <v>11456</v>
      </c>
      <c r="E4541" t="s">
        <v>4622</v>
      </c>
      <c r="F4541" t="s">
        <v>18070</v>
      </c>
      <c r="G4541" t="s">
        <v>18071</v>
      </c>
      <c r="H4541" t="s">
        <v>18072</v>
      </c>
      <c r="I4541" t="s">
        <v>5234</v>
      </c>
      <c r="J4541" t="s">
        <v>4643</v>
      </c>
      <c r="K4541" t="s">
        <v>31753</v>
      </c>
      <c r="L4541" t="s">
        <v>18364</v>
      </c>
      <c r="M4541" s="8">
        <v>44484</v>
      </c>
      <c r="N4541" t="s">
        <v>18062</v>
      </c>
      <c r="O4541" t="s">
        <v>9409</v>
      </c>
    </row>
    <row r="4542" spans="1:15" x14ac:dyDescent="0.35">
      <c r="A4542" t="s">
        <v>2903</v>
      </c>
      <c r="B4542" t="s">
        <v>14989</v>
      </c>
      <c r="C4542" t="s">
        <v>2904</v>
      </c>
      <c r="D4542" t="s">
        <v>14990</v>
      </c>
      <c r="E4542" t="s">
        <v>4622</v>
      </c>
      <c r="F4542" t="s">
        <v>18180</v>
      </c>
      <c r="G4542" t="s">
        <v>18277</v>
      </c>
      <c r="H4542" t="s">
        <v>18278</v>
      </c>
      <c r="I4542" t="s">
        <v>4510</v>
      </c>
      <c r="J4542" t="s">
        <v>4642</v>
      </c>
      <c r="K4542" t="s">
        <v>30327</v>
      </c>
      <c r="L4542" t="s">
        <v>18270</v>
      </c>
      <c r="M4542" s="8">
        <v>44484</v>
      </c>
      <c r="N4542" t="s">
        <v>18062</v>
      </c>
      <c r="O4542" t="s">
        <v>9483</v>
      </c>
    </row>
    <row r="4543" spans="1:15" x14ac:dyDescent="0.35">
      <c r="A4543" t="s">
        <v>2480</v>
      </c>
      <c r="B4543" t="s">
        <v>14480</v>
      </c>
      <c r="C4543" t="s">
        <v>2481</v>
      </c>
      <c r="D4543" t="s">
        <v>14481</v>
      </c>
      <c r="E4543" t="s">
        <v>4622</v>
      </c>
      <c r="F4543" t="s">
        <v>18180</v>
      </c>
      <c r="G4543" t="s">
        <v>18277</v>
      </c>
      <c r="H4543" t="s">
        <v>18278</v>
      </c>
      <c r="I4543" t="s">
        <v>4312</v>
      </c>
      <c r="J4543" t="s">
        <v>4642</v>
      </c>
      <c r="K4543" t="s">
        <v>24377</v>
      </c>
      <c r="L4543" t="s">
        <v>18270</v>
      </c>
      <c r="M4543" s="8">
        <v>44484</v>
      </c>
      <c r="N4543" t="s">
        <v>18062</v>
      </c>
      <c r="O4543" t="s">
        <v>10024</v>
      </c>
    </row>
    <row r="4544" spans="1:15" x14ac:dyDescent="0.35">
      <c r="A4544" t="s">
        <v>5557</v>
      </c>
      <c r="B4544" t="s">
        <v>11936</v>
      </c>
      <c r="C4544" t="s">
        <v>5558</v>
      </c>
      <c r="D4544" t="s">
        <v>11937</v>
      </c>
      <c r="E4544" t="s">
        <v>4622</v>
      </c>
      <c r="F4544" t="s">
        <v>18070</v>
      </c>
      <c r="G4544" t="s">
        <v>18071</v>
      </c>
      <c r="H4544" t="s">
        <v>19576</v>
      </c>
      <c r="I4544" t="s">
        <v>5559</v>
      </c>
      <c r="J4544" t="s">
        <v>4643</v>
      </c>
      <c r="K4544" t="s">
        <v>31440</v>
      </c>
      <c r="L4544" t="s">
        <v>18262</v>
      </c>
      <c r="M4544" s="8">
        <v>44484</v>
      </c>
      <c r="N4544" t="s">
        <v>18062</v>
      </c>
      <c r="O4544" t="s">
        <v>8427</v>
      </c>
    </row>
    <row r="4545" spans="1:15" x14ac:dyDescent="0.35">
      <c r="A4545" t="s">
        <v>6469</v>
      </c>
      <c r="B4545" t="s">
        <v>15215</v>
      </c>
      <c r="C4545" t="s">
        <v>6470</v>
      </c>
      <c r="D4545" t="s">
        <v>15216</v>
      </c>
      <c r="E4545" t="s">
        <v>4622</v>
      </c>
      <c r="F4545" t="s">
        <v>18070</v>
      </c>
      <c r="G4545" t="s">
        <v>18071</v>
      </c>
      <c r="H4545" t="s">
        <v>19576</v>
      </c>
      <c r="I4545" t="s">
        <v>6471</v>
      </c>
      <c r="J4545" t="s">
        <v>4643</v>
      </c>
      <c r="K4545" t="s">
        <v>31440</v>
      </c>
      <c r="L4545" t="s">
        <v>18262</v>
      </c>
      <c r="M4545" s="8">
        <v>44484</v>
      </c>
      <c r="N4545" t="s">
        <v>18062</v>
      </c>
      <c r="O4545" t="s">
        <v>7338</v>
      </c>
    </row>
    <row r="4546" spans="1:15" x14ac:dyDescent="0.35">
      <c r="A4546" t="s">
        <v>6002</v>
      </c>
      <c r="B4546" t="s">
        <v>15213</v>
      </c>
      <c r="C4546" t="s">
        <v>6003</v>
      </c>
      <c r="D4546" t="s">
        <v>15214</v>
      </c>
      <c r="E4546" t="s">
        <v>4622</v>
      </c>
      <c r="F4546" t="s">
        <v>18070</v>
      </c>
      <c r="G4546" t="s">
        <v>18071</v>
      </c>
      <c r="H4546" t="s">
        <v>19576</v>
      </c>
      <c r="I4546" t="s">
        <v>6004</v>
      </c>
      <c r="J4546" t="s">
        <v>4643</v>
      </c>
      <c r="K4546" t="s">
        <v>31440</v>
      </c>
      <c r="L4546" t="s">
        <v>18262</v>
      </c>
      <c r="M4546" s="8">
        <v>44484</v>
      </c>
      <c r="N4546" t="s">
        <v>18062</v>
      </c>
      <c r="O4546" t="s">
        <v>8425</v>
      </c>
    </row>
    <row r="4547" spans="1:15" x14ac:dyDescent="0.35">
      <c r="A4547" t="s">
        <v>5226</v>
      </c>
      <c r="B4547" t="s">
        <v>11447</v>
      </c>
      <c r="C4547" t="s">
        <v>5227</v>
      </c>
      <c r="D4547" t="s">
        <v>11448</v>
      </c>
      <c r="E4547" t="s">
        <v>4622</v>
      </c>
      <c r="F4547" t="s">
        <v>18070</v>
      </c>
      <c r="G4547" t="s">
        <v>18071</v>
      </c>
      <c r="H4547" t="s">
        <v>18072</v>
      </c>
      <c r="I4547" t="s">
        <v>5228</v>
      </c>
      <c r="J4547" t="s">
        <v>4643</v>
      </c>
      <c r="K4547" t="s">
        <v>31753</v>
      </c>
      <c r="L4547" t="s">
        <v>18364</v>
      </c>
      <c r="M4547" s="8">
        <v>44484</v>
      </c>
      <c r="N4547" t="s">
        <v>18062</v>
      </c>
      <c r="O4547" t="s">
        <v>7423</v>
      </c>
    </row>
    <row r="4548" spans="1:15" x14ac:dyDescent="0.35">
      <c r="A4548" t="s">
        <v>5668</v>
      </c>
      <c r="B4548" t="s">
        <v>15207</v>
      </c>
      <c r="C4548" t="s">
        <v>5669</v>
      </c>
      <c r="D4548" t="s">
        <v>15208</v>
      </c>
      <c r="E4548" t="s">
        <v>4622</v>
      </c>
      <c r="F4548" t="s">
        <v>18070</v>
      </c>
      <c r="G4548" t="s">
        <v>18071</v>
      </c>
      <c r="H4548" t="s">
        <v>19576</v>
      </c>
      <c r="I4548" t="s">
        <v>31754</v>
      </c>
      <c r="J4548" t="s">
        <v>4643</v>
      </c>
      <c r="K4548" t="s">
        <v>31440</v>
      </c>
      <c r="L4548" t="s">
        <v>18262</v>
      </c>
      <c r="M4548" s="8">
        <v>44484</v>
      </c>
      <c r="N4548" t="s">
        <v>18062</v>
      </c>
      <c r="O4548" t="s">
        <v>10000</v>
      </c>
    </row>
    <row r="4549" spans="1:15" x14ac:dyDescent="0.35">
      <c r="A4549" t="s">
        <v>6370</v>
      </c>
      <c r="B4549" t="s">
        <v>15825</v>
      </c>
      <c r="C4549" t="s">
        <v>6371</v>
      </c>
      <c r="D4549" t="s">
        <v>15826</v>
      </c>
      <c r="E4549" t="s">
        <v>4622</v>
      </c>
      <c r="F4549" t="s">
        <v>18070</v>
      </c>
      <c r="G4549" t="s">
        <v>18071</v>
      </c>
      <c r="H4549" t="s">
        <v>18473</v>
      </c>
      <c r="I4549" t="s">
        <v>6372</v>
      </c>
      <c r="J4549" t="s">
        <v>4643</v>
      </c>
      <c r="K4549" t="s">
        <v>29074</v>
      </c>
      <c r="L4549" t="s">
        <v>18073</v>
      </c>
      <c r="M4549" s="8">
        <v>44484</v>
      </c>
      <c r="N4549" t="s">
        <v>18062</v>
      </c>
      <c r="O4549" t="s">
        <v>9544</v>
      </c>
    </row>
    <row r="4550" spans="1:15" x14ac:dyDescent="0.35">
      <c r="A4550" t="s">
        <v>5885</v>
      </c>
      <c r="B4550" t="s">
        <v>15949</v>
      </c>
      <c r="C4550" t="s">
        <v>5886</v>
      </c>
      <c r="D4550" t="s">
        <v>15950</v>
      </c>
      <c r="E4550" t="s">
        <v>4622</v>
      </c>
      <c r="F4550" t="s">
        <v>18070</v>
      </c>
      <c r="G4550" t="s">
        <v>18071</v>
      </c>
      <c r="H4550" t="s">
        <v>18473</v>
      </c>
      <c r="I4550" t="s">
        <v>5887</v>
      </c>
      <c r="J4550" t="s">
        <v>4643</v>
      </c>
      <c r="K4550" t="s">
        <v>25125</v>
      </c>
      <c r="L4550" t="s">
        <v>18073</v>
      </c>
      <c r="M4550" s="8">
        <v>44484</v>
      </c>
      <c r="N4550" t="s">
        <v>18062</v>
      </c>
      <c r="O4550" t="s">
        <v>7314</v>
      </c>
    </row>
    <row r="4551" spans="1:15" x14ac:dyDescent="0.35">
      <c r="A4551" t="s">
        <v>6220</v>
      </c>
      <c r="B4551" t="s">
        <v>11345</v>
      </c>
      <c r="C4551" t="s">
        <v>6221</v>
      </c>
      <c r="D4551" t="s">
        <v>11346</v>
      </c>
      <c r="E4551" t="s">
        <v>4622</v>
      </c>
      <c r="F4551" t="s">
        <v>18070</v>
      </c>
      <c r="G4551" t="s">
        <v>18071</v>
      </c>
      <c r="H4551" t="s">
        <v>18345</v>
      </c>
      <c r="I4551" t="s">
        <v>6222</v>
      </c>
      <c r="J4551" t="s">
        <v>4643</v>
      </c>
      <c r="K4551" t="s">
        <v>30444</v>
      </c>
      <c r="L4551" t="s">
        <v>18262</v>
      </c>
      <c r="M4551" s="8">
        <v>44484</v>
      </c>
      <c r="N4551" t="s">
        <v>18062</v>
      </c>
      <c r="O4551" t="s">
        <v>10039</v>
      </c>
    </row>
    <row r="4552" spans="1:15" x14ac:dyDescent="0.35">
      <c r="A4552" t="s">
        <v>1060</v>
      </c>
      <c r="B4552" t="s">
        <v>14469</v>
      </c>
      <c r="C4552" t="s">
        <v>1061</v>
      </c>
      <c r="D4552" t="s">
        <v>14470</v>
      </c>
      <c r="E4552" t="s">
        <v>4622</v>
      </c>
      <c r="F4552" t="s">
        <v>18180</v>
      </c>
      <c r="G4552" t="s">
        <v>18277</v>
      </c>
      <c r="H4552" t="s">
        <v>18529</v>
      </c>
      <c r="I4552" t="s">
        <v>3651</v>
      </c>
      <c r="J4552" t="s">
        <v>4642</v>
      </c>
      <c r="K4552" t="s">
        <v>30125</v>
      </c>
      <c r="L4552" t="s">
        <v>18270</v>
      </c>
      <c r="M4552" s="8">
        <v>44484</v>
      </c>
      <c r="N4552" t="s">
        <v>18062</v>
      </c>
      <c r="O4552" t="s">
        <v>7699</v>
      </c>
    </row>
    <row r="4553" spans="1:15" x14ac:dyDescent="0.35">
      <c r="A4553" t="s">
        <v>31755</v>
      </c>
      <c r="B4553" t="s">
        <v>31756</v>
      </c>
      <c r="C4553" t="s">
        <v>31757</v>
      </c>
      <c r="D4553" t="s">
        <v>31758</v>
      </c>
      <c r="E4553" t="s">
        <v>4622</v>
      </c>
      <c r="F4553" t="s">
        <v>18180</v>
      </c>
      <c r="G4553" t="s">
        <v>18277</v>
      </c>
      <c r="H4553" t="s">
        <v>18458</v>
      </c>
      <c r="I4553" t="s">
        <v>31759</v>
      </c>
      <c r="J4553" t="s">
        <v>4642</v>
      </c>
      <c r="K4553" t="s">
        <v>24272</v>
      </c>
      <c r="L4553" t="s">
        <v>18262</v>
      </c>
      <c r="M4553" s="8">
        <v>44484</v>
      </c>
      <c r="N4553" t="s">
        <v>18062</v>
      </c>
      <c r="O4553" t="s">
        <v>31760</v>
      </c>
    </row>
    <row r="4554" spans="1:15" x14ac:dyDescent="0.35">
      <c r="A4554" t="s">
        <v>31761</v>
      </c>
      <c r="B4554" t="s">
        <v>31762</v>
      </c>
      <c r="C4554" t="s">
        <v>31763</v>
      </c>
      <c r="D4554" t="s">
        <v>31764</v>
      </c>
      <c r="E4554" t="s">
        <v>4622</v>
      </c>
      <c r="F4554" t="s">
        <v>18060</v>
      </c>
      <c r="G4554" t="s">
        <v>23685</v>
      </c>
      <c r="H4554" t="s">
        <v>18212</v>
      </c>
      <c r="I4554" t="s">
        <v>31765</v>
      </c>
      <c r="J4554" t="s">
        <v>4642</v>
      </c>
      <c r="K4554" t="s">
        <v>24630</v>
      </c>
      <c r="L4554" t="s">
        <v>18062</v>
      </c>
      <c r="M4554" s="8">
        <v>44484</v>
      </c>
      <c r="N4554" t="s">
        <v>18062</v>
      </c>
      <c r="O4554" t="s">
        <v>31766</v>
      </c>
    </row>
    <row r="4555" spans="1:15" x14ac:dyDescent="0.35">
      <c r="A4555" t="s">
        <v>740</v>
      </c>
      <c r="B4555" t="s">
        <v>13656</v>
      </c>
      <c r="C4555" t="s">
        <v>741</v>
      </c>
      <c r="D4555" t="s">
        <v>13657</v>
      </c>
      <c r="E4555" t="s">
        <v>4622</v>
      </c>
      <c r="F4555" t="s">
        <v>18652</v>
      </c>
      <c r="G4555" t="s">
        <v>18277</v>
      </c>
      <c r="H4555" t="s">
        <v>18653</v>
      </c>
      <c r="I4555" t="s">
        <v>3508</v>
      </c>
      <c r="J4555" t="s">
        <v>4642</v>
      </c>
      <c r="K4555" t="s">
        <v>24699</v>
      </c>
      <c r="L4555" t="s">
        <v>18270</v>
      </c>
      <c r="M4555" s="8">
        <v>44484</v>
      </c>
      <c r="N4555" t="s">
        <v>18062</v>
      </c>
      <c r="O4555" t="s">
        <v>7267</v>
      </c>
    </row>
    <row r="4556" spans="1:15" x14ac:dyDescent="0.35">
      <c r="A4556" t="s">
        <v>1936</v>
      </c>
      <c r="B4556" t="s">
        <v>15943</v>
      </c>
      <c r="C4556" t="s">
        <v>1937</v>
      </c>
      <c r="D4556" t="s">
        <v>15944</v>
      </c>
      <c r="E4556" t="s">
        <v>4622</v>
      </c>
      <c r="F4556" t="s">
        <v>18070</v>
      </c>
      <c r="G4556" t="s">
        <v>18071</v>
      </c>
      <c r="H4556" t="s">
        <v>18473</v>
      </c>
      <c r="I4556" t="s">
        <v>4061</v>
      </c>
      <c r="J4556" t="s">
        <v>4643</v>
      </c>
      <c r="K4556" t="s">
        <v>30133</v>
      </c>
      <c r="L4556" t="s">
        <v>18270</v>
      </c>
      <c r="M4556" s="8">
        <v>44484</v>
      </c>
      <c r="N4556" t="s">
        <v>18062</v>
      </c>
      <c r="O4556" t="s">
        <v>9944</v>
      </c>
    </row>
    <row r="4557" spans="1:15" x14ac:dyDescent="0.35">
      <c r="A4557" t="s">
        <v>31767</v>
      </c>
      <c r="B4557" t="s">
        <v>31768</v>
      </c>
      <c r="C4557" t="s">
        <v>31769</v>
      </c>
      <c r="D4557" t="s">
        <v>31770</v>
      </c>
      <c r="E4557" t="s">
        <v>4622</v>
      </c>
      <c r="F4557" t="s">
        <v>18180</v>
      </c>
      <c r="G4557" t="s">
        <v>18277</v>
      </c>
      <c r="H4557" t="s">
        <v>18458</v>
      </c>
      <c r="I4557" t="s">
        <v>31771</v>
      </c>
      <c r="J4557" t="s">
        <v>4642</v>
      </c>
      <c r="K4557" t="s">
        <v>24284</v>
      </c>
      <c r="L4557" t="s">
        <v>18183</v>
      </c>
      <c r="M4557" s="8">
        <v>44484</v>
      </c>
      <c r="N4557" t="s">
        <v>18062</v>
      </c>
      <c r="O4557" t="s">
        <v>31772</v>
      </c>
    </row>
    <row r="4558" spans="1:15" x14ac:dyDescent="0.35">
      <c r="A4558" t="s">
        <v>2582</v>
      </c>
      <c r="B4558" t="s">
        <v>14975</v>
      </c>
      <c r="C4558" t="s">
        <v>2583</v>
      </c>
      <c r="D4558" t="s">
        <v>14976</v>
      </c>
      <c r="E4558" t="s">
        <v>4622</v>
      </c>
      <c r="F4558" t="s">
        <v>18180</v>
      </c>
      <c r="G4558" t="s">
        <v>18277</v>
      </c>
      <c r="H4558" t="s">
        <v>18458</v>
      </c>
      <c r="I4558" t="s">
        <v>4362</v>
      </c>
      <c r="J4558" t="s">
        <v>4642</v>
      </c>
      <c r="K4558" t="s">
        <v>24342</v>
      </c>
      <c r="L4558" t="s">
        <v>18262</v>
      </c>
      <c r="M4558" s="8">
        <v>44484</v>
      </c>
      <c r="N4558" t="s">
        <v>18062</v>
      </c>
      <c r="O4558" t="s">
        <v>8876</v>
      </c>
    </row>
    <row r="4559" spans="1:15" x14ac:dyDescent="0.35">
      <c r="A4559" t="s">
        <v>23301</v>
      </c>
      <c r="B4559" t="s">
        <v>23302</v>
      </c>
      <c r="C4559" t="s">
        <v>23303</v>
      </c>
      <c r="D4559" t="s">
        <v>23304</v>
      </c>
      <c r="E4559" t="s">
        <v>4622</v>
      </c>
      <c r="F4559" t="s">
        <v>18180</v>
      </c>
      <c r="G4559" t="s">
        <v>18277</v>
      </c>
      <c r="H4559" t="s">
        <v>18458</v>
      </c>
      <c r="I4559" t="s">
        <v>23305</v>
      </c>
      <c r="J4559" t="s">
        <v>4642</v>
      </c>
      <c r="K4559" t="s">
        <v>30232</v>
      </c>
      <c r="L4559" t="s">
        <v>18270</v>
      </c>
      <c r="M4559" s="8">
        <v>44484</v>
      </c>
      <c r="N4559" t="s">
        <v>18062</v>
      </c>
      <c r="O4559" t="s">
        <v>23306</v>
      </c>
    </row>
    <row r="4560" spans="1:15" x14ac:dyDescent="0.35">
      <c r="A4560" t="s">
        <v>31773</v>
      </c>
      <c r="B4560" t="s">
        <v>31774</v>
      </c>
      <c r="C4560" t="s">
        <v>31775</v>
      </c>
      <c r="D4560" t="s">
        <v>31776</v>
      </c>
      <c r="E4560" t="s">
        <v>4622</v>
      </c>
      <c r="F4560" t="s">
        <v>18180</v>
      </c>
      <c r="G4560" t="s">
        <v>18277</v>
      </c>
      <c r="H4560" t="s">
        <v>18619</v>
      </c>
      <c r="I4560" t="s">
        <v>31777</v>
      </c>
      <c r="J4560" t="s">
        <v>4642</v>
      </c>
      <c r="K4560" t="s">
        <v>24364</v>
      </c>
      <c r="L4560" t="s">
        <v>18262</v>
      </c>
      <c r="M4560" s="8">
        <v>44484</v>
      </c>
      <c r="N4560" t="s">
        <v>18062</v>
      </c>
      <c r="O4560" t="s">
        <v>31778</v>
      </c>
    </row>
    <row r="4561" spans="1:15" x14ac:dyDescent="0.35">
      <c r="A4561" t="s">
        <v>6233</v>
      </c>
      <c r="B4561" t="s">
        <v>15595</v>
      </c>
      <c r="C4561" t="s">
        <v>6234</v>
      </c>
      <c r="D4561" t="s">
        <v>15596</v>
      </c>
      <c r="E4561" t="s">
        <v>4622</v>
      </c>
      <c r="F4561" t="s">
        <v>18180</v>
      </c>
      <c r="G4561" t="s">
        <v>18277</v>
      </c>
      <c r="H4561" t="s">
        <v>18619</v>
      </c>
      <c r="I4561" t="s">
        <v>6235</v>
      </c>
      <c r="J4561" t="s">
        <v>4642</v>
      </c>
      <c r="K4561" t="s">
        <v>30132</v>
      </c>
      <c r="L4561" t="s">
        <v>18262</v>
      </c>
      <c r="M4561" s="8">
        <v>44484</v>
      </c>
      <c r="N4561" t="s">
        <v>18062</v>
      </c>
      <c r="O4561" t="s">
        <v>8960</v>
      </c>
    </row>
    <row r="4562" spans="1:15" x14ac:dyDescent="0.35">
      <c r="A4562" t="s">
        <v>7075</v>
      </c>
      <c r="B4562" t="s">
        <v>12556</v>
      </c>
      <c r="C4562" t="s">
        <v>7076</v>
      </c>
      <c r="D4562" t="s">
        <v>12557</v>
      </c>
      <c r="E4562" t="s">
        <v>4622</v>
      </c>
      <c r="F4562" t="s">
        <v>18180</v>
      </c>
      <c r="G4562" t="s">
        <v>18277</v>
      </c>
      <c r="H4562" t="s">
        <v>18619</v>
      </c>
      <c r="I4562" t="s">
        <v>7077</v>
      </c>
      <c r="J4562" t="s">
        <v>4642</v>
      </c>
      <c r="K4562" t="s">
        <v>31779</v>
      </c>
      <c r="L4562" t="s">
        <v>18262</v>
      </c>
      <c r="M4562" s="8">
        <v>44484</v>
      </c>
      <c r="N4562" t="s">
        <v>18062</v>
      </c>
      <c r="O4562" t="s">
        <v>7520</v>
      </c>
    </row>
    <row r="4563" spans="1:15" x14ac:dyDescent="0.35">
      <c r="A4563" t="s">
        <v>5665</v>
      </c>
      <c r="B4563" t="s">
        <v>14047</v>
      </c>
      <c r="C4563" t="s">
        <v>5666</v>
      </c>
      <c r="D4563" t="s">
        <v>14048</v>
      </c>
      <c r="E4563" t="s">
        <v>4622</v>
      </c>
      <c r="F4563" t="s">
        <v>18180</v>
      </c>
      <c r="G4563" t="s">
        <v>18277</v>
      </c>
      <c r="H4563" t="s">
        <v>18619</v>
      </c>
      <c r="I4563" t="s">
        <v>5667</v>
      </c>
      <c r="J4563" t="s">
        <v>4642</v>
      </c>
      <c r="K4563" t="s">
        <v>31779</v>
      </c>
      <c r="L4563" t="s">
        <v>18262</v>
      </c>
      <c r="M4563" s="8">
        <v>44484</v>
      </c>
      <c r="N4563" t="s">
        <v>18062</v>
      </c>
      <c r="O4563" t="s">
        <v>8401</v>
      </c>
    </row>
    <row r="4564" spans="1:15" x14ac:dyDescent="0.35">
      <c r="A4564" t="s">
        <v>6460</v>
      </c>
      <c r="B4564" t="s">
        <v>12308</v>
      </c>
      <c r="C4564" t="s">
        <v>6461</v>
      </c>
      <c r="D4564" t="s">
        <v>12309</v>
      </c>
      <c r="E4564" t="s">
        <v>4622</v>
      </c>
      <c r="F4564" t="s">
        <v>18180</v>
      </c>
      <c r="G4564" t="s">
        <v>18277</v>
      </c>
      <c r="H4564" t="s">
        <v>18619</v>
      </c>
      <c r="I4564" t="s">
        <v>6462</v>
      </c>
      <c r="J4564" t="s">
        <v>4642</v>
      </c>
      <c r="K4564" t="s">
        <v>31780</v>
      </c>
      <c r="L4564" t="s">
        <v>18262</v>
      </c>
      <c r="M4564" s="8">
        <v>44484</v>
      </c>
      <c r="N4564" t="s">
        <v>18062</v>
      </c>
      <c r="O4564" t="s">
        <v>8963</v>
      </c>
    </row>
    <row r="4565" spans="1:15" x14ac:dyDescent="0.35">
      <c r="A4565" t="s">
        <v>6966</v>
      </c>
      <c r="B4565" t="s">
        <v>14756</v>
      </c>
      <c r="C4565" t="s">
        <v>6967</v>
      </c>
      <c r="D4565" t="s">
        <v>14757</v>
      </c>
      <c r="E4565" t="s">
        <v>4622</v>
      </c>
      <c r="F4565" t="s">
        <v>18070</v>
      </c>
      <c r="G4565" t="s">
        <v>18071</v>
      </c>
      <c r="H4565" t="s">
        <v>18473</v>
      </c>
      <c r="I4565" t="s">
        <v>6968</v>
      </c>
      <c r="J4565" t="s">
        <v>4643</v>
      </c>
      <c r="K4565" t="s">
        <v>31781</v>
      </c>
      <c r="L4565" t="s">
        <v>18270</v>
      </c>
      <c r="M4565" s="8">
        <v>44484</v>
      </c>
      <c r="N4565" t="s">
        <v>18062</v>
      </c>
      <c r="O4565" t="s">
        <v>9800</v>
      </c>
    </row>
    <row r="4566" spans="1:15" x14ac:dyDescent="0.35">
      <c r="A4566" t="s">
        <v>5581</v>
      </c>
      <c r="B4566" t="s">
        <v>12215</v>
      </c>
      <c r="C4566" t="s">
        <v>5582</v>
      </c>
      <c r="D4566" t="s">
        <v>12216</v>
      </c>
      <c r="E4566" t="s">
        <v>4622</v>
      </c>
      <c r="F4566" t="s">
        <v>18070</v>
      </c>
      <c r="G4566" t="s">
        <v>18071</v>
      </c>
      <c r="H4566" t="s">
        <v>18473</v>
      </c>
      <c r="I4566" t="s">
        <v>5583</v>
      </c>
      <c r="J4566" t="s">
        <v>4643</v>
      </c>
      <c r="K4566" t="s">
        <v>31781</v>
      </c>
      <c r="L4566" t="s">
        <v>18270</v>
      </c>
      <c r="M4566" s="8">
        <v>44484</v>
      </c>
      <c r="N4566" t="s">
        <v>18062</v>
      </c>
      <c r="O4566" t="s">
        <v>8046</v>
      </c>
    </row>
    <row r="4567" spans="1:15" x14ac:dyDescent="0.35">
      <c r="A4567" t="s">
        <v>6505</v>
      </c>
      <c r="B4567" t="s">
        <v>14916</v>
      </c>
      <c r="C4567" t="s">
        <v>6506</v>
      </c>
      <c r="D4567" t="s">
        <v>14917</v>
      </c>
      <c r="E4567" t="s">
        <v>4622</v>
      </c>
      <c r="F4567" t="s">
        <v>18070</v>
      </c>
      <c r="G4567" t="s">
        <v>18071</v>
      </c>
      <c r="H4567" t="s">
        <v>18473</v>
      </c>
      <c r="I4567" t="s">
        <v>6507</v>
      </c>
      <c r="J4567" t="s">
        <v>4643</v>
      </c>
      <c r="K4567" t="s">
        <v>30133</v>
      </c>
      <c r="L4567" t="s">
        <v>18270</v>
      </c>
      <c r="M4567" s="8">
        <v>44484</v>
      </c>
      <c r="N4567" t="s">
        <v>18062</v>
      </c>
      <c r="O4567" t="s">
        <v>9942</v>
      </c>
    </row>
    <row r="4568" spans="1:15" x14ac:dyDescent="0.35">
      <c r="A4568" t="s">
        <v>6511</v>
      </c>
      <c r="B4568" t="s">
        <v>14752</v>
      </c>
      <c r="C4568" t="s">
        <v>6512</v>
      </c>
      <c r="D4568" t="s">
        <v>14753</v>
      </c>
      <c r="E4568" t="s">
        <v>4622</v>
      </c>
      <c r="F4568" t="s">
        <v>18070</v>
      </c>
      <c r="G4568" t="s">
        <v>18071</v>
      </c>
      <c r="H4568" t="s">
        <v>18473</v>
      </c>
      <c r="I4568" t="s">
        <v>6513</v>
      </c>
      <c r="J4568" t="s">
        <v>4643</v>
      </c>
      <c r="K4568" t="s">
        <v>31781</v>
      </c>
      <c r="L4568" t="s">
        <v>18270</v>
      </c>
      <c r="M4568" s="8">
        <v>44484</v>
      </c>
      <c r="N4568" t="s">
        <v>18062</v>
      </c>
      <c r="O4568" t="s">
        <v>7320</v>
      </c>
    </row>
    <row r="4569" spans="1:15" x14ac:dyDescent="0.35">
      <c r="A4569" t="s">
        <v>5229</v>
      </c>
      <c r="B4569" t="s">
        <v>12937</v>
      </c>
      <c r="C4569" t="s">
        <v>5230</v>
      </c>
      <c r="D4569" t="s">
        <v>12938</v>
      </c>
      <c r="E4569" t="s">
        <v>4622</v>
      </c>
      <c r="F4569" t="s">
        <v>18070</v>
      </c>
      <c r="G4569" t="s">
        <v>18071</v>
      </c>
      <c r="H4569" t="s">
        <v>19039</v>
      </c>
      <c r="I4569" t="s">
        <v>5231</v>
      </c>
      <c r="J4569" t="s">
        <v>4642</v>
      </c>
      <c r="K4569" t="s">
        <v>24646</v>
      </c>
      <c r="L4569" t="s">
        <v>18073</v>
      </c>
      <c r="M4569" s="8">
        <v>44484</v>
      </c>
      <c r="N4569" t="s">
        <v>18062</v>
      </c>
      <c r="O4569" t="s">
        <v>7558</v>
      </c>
    </row>
    <row r="4570" spans="1:15" x14ac:dyDescent="0.35">
      <c r="A4570" t="s">
        <v>6778</v>
      </c>
      <c r="B4570" t="s">
        <v>14760</v>
      </c>
      <c r="C4570" t="s">
        <v>6779</v>
      </c>
      <c r="D4570" t="s">
        <v>14761</v>
      </c>
      <c r="E4570" t="s">
        <v>4622</v>
      </c>
      <c r="F4570" t="s">
        <v>18070</v>
      </c>
      <c r="G4570" t="s">
        <v>18071</v>
      </c>
      <c r="H4570" t="s">
        <v>18473</v>
      </c>
      <c r="I4570" t="s">
        <v>6780</v>
      </c>
      <c r="J4570" t="s">
        <v>4643</v>
      </c>
      <c r="K4570" t="s">
        <v>31781</v>
      </c>
      <c r="L4570" t="s">
        <v>18270</v>
      </c>
      <c r="M4570" s="8">
        <v>44484</v>
      </c>
      <c r="N4570" t="s">
        <v>18062</v>
      </c>
      <c r="O4570" t="s">
        <v>9950</v>
      </c>
    </row>
    <row r="4571" spans="1:15" x14ac:dyDescent="0.35">
      <c r="A4571" t="s">
        <v>1368</v>
      </c>
      <c r="B4571" t="s">
        <v>15953</v>
      </c>
      <c r="C4571" t="s">
        <v>1369</v>
      </c>
      <c r="D4571" t="s">
        <v>15954</v>
      </c>
      <c r="E4571" t="s">
        <v>4622</v>
      </c>
      <c r="F4571" t="s">
        <v>18070</v>
      </c>
      <c r="G4571" t="s">
        <v>18071</v>
      </c>
      <c r="H4571" t="s">
        <v>18473</v>
      </c>
      <c r="I4571" t="s">
        <v>3800</v>
      </c>
      <c r="J4571" t="s">
        <v>4643</v>
      </c>
      <c r="K4571" t="s">
        <v>24377</v>
      </c>
      <c r="L4571" t="s">
        <v>18270</v>
      </c>
      <c r="M4571" s="8">
        <v>44484</v>
      </c>
      <c r="N4571" t="s">
        <v>18062</v>
      </c>
      <c r="O4571" t="s">
        <v>9781</v>
      </c>
    </row>
    <row r="4572" spans="1:15" x14ac:dyDescent="0.35">
      <c r="A4572" t="s">
        <v>1360</v>
      </c>
      <c r="B4572" t="s">
        <v>14900</v>
      </c>
      <c r="C4572" t="s">
        <v>1361</v>
      </c>
      <c r="D4572" t="s">
        <v>14901</v>
      </c>
      <c r="E4572" t="s">
        <v>4622</v>
      </c>
      <c r="F4572" t="s">
        <v>18070</v>
      </c>
      <c r="G4572" t="s">
        <v>18071</v>
      </c>
      <c r="H4572" t="s">
        <v>18473</v>
      </c>
      <c r="I4572" t="s">
        <v>3796</v>
      </c>
      <c r="J4572" t="s">
        <v>4643</v>
      </c>
      <c r="K4572" t="s">
        <v>24377</v>
      </c>
      <c r="L4572" t="s">
        <v>18270</v>
      </c>
      <c r="M4572" s="8">
        <v>44484</v>
      </c>
      <c r="N4572" t="s">
        <v>18062</v>
      </c>
      <c r="O4572" t="s">
        <v>9780</v>
      </c>
    </row>
    <row r="4573" spans="1:15" x14ac:dyDescent="0.35">
      <c r="A4573" t="s">
        <v>851</v>
      </c>
      <c r="B4573" t="s">
        <v>14880</v>
      </c>
      <c r="C4573" t="s">
        <v>852</v>
      </c>
      <c r="D4573" t="s">
        <v>14881</v>
      </c>
      <c r="E4573" t="s">
        <v>4622</v>
      </c>
      <c r="F4573" t="s">
        <v>18070</v>
      </c>
      <c r="G4573" t="s">
        <v>18071</v>
      </c>
      <c r="H4573" t="s">
        <v>18473</v>
      </c>
      <c r="I4573" t="s">
        <v>3558</v>
      </c>
      <c r="J4573" t="s">
        <v>4643</v>
      </c>
      <c r="K4573" t="s">
        <v>31781</v>
      </c>
      <c r="L4573" t="s">
        <v>18270</v>
      </c>
      <c r="M4573" s="8">
        <v>44484</v>
      </c>
      <c r="N4573" t="s">
        <v>18062</v>
      </c>
      <c r="O4573" t="s">
        <v>9947</v>
      </c>
    </row>
    <row r="4574" spans="1:15" x14ac:dyDescent="0.35">
      <c r="A4574" t="s">
        <v>5235</v>
      </c>
      <c r="B4574" t="s">
        <v>11331</v>
      </c>
      <c r="C4574" t="s">
        <v>5236</v>
      </c>
      <c r="D4574" t="s">
        <v>11332</v>
      </c>
      <c r="E4574" t="s">
        <v>4622</v>
      </c>
      <c r="F4574" t="s">
        <v>18070</v>
      </c>
      <c r="G4574" t="s">
        <v>18071</v>
      </c>
      <c r="H4574" t="s">
        <v>18072</v>
      </c>
      <c r="I4574" t="s">
        <v>5237</v>
      </c>
      <c r="J4574" t="s">
        <v>4643</v>
      </c>
      <c r="K4574" t="s">
        <v>31753</v>
      </c>
      <c r="L4574" t="s">
        <v>18364</v>
      </c>
      <c r="M4574" s="8">
        <v>44484</v>
      </c>
      <c r="N4574" t="s">
        <v>18062</v>
      </c>
      <c r="O4574" t="s">
        <v>8408</v>
      </c>
    </row>
    <row r="4575" spans="1:15" x14ac:dyDescent="0.35">
      <c r="A4575" t="s">
        <v>903</v>
      </c>
      <c r="B4575" t="s">
        <v>14902</v>
      </c>
      <c r="C4575" t="s">
        <v>904</v>
      </c>
      <c r="D4575" t="s">
        <v>14903</v>
      </c>
      <c r="E4575" t="s">
        <v>4622</v>
      </c>
      <c r="F4575" t="s">
        <v>18070</v>
      </c>
      <c r="G4575" t="s">
        <v>18071</v>
      </c>
      <c r="H4575" t="s">
        <v>18473</v>
      </c>
      <c r="I4575" t="s">
        <v>3582</v>
      </c>
      <c r="J4575" t="s">
        <v>4643</v>
      </c>
      <c r="K4575" t="s">
        <v>31781</v>
      </c>
      <c r="L4575" t="s">
        <v>18270</v>
      </c>
      <c r="M4575" s="8">
        <v>44484</v>
      </c>
      <c r="N4575" t="s">
        <v>18062</v>
      </c>
      <c r="O4575" t="s">
        <v>8781</v>
      </c>
    </row>
    <row r="4576" spans="1:15" x14ac:dyDescent="0.35">
      <c r="A4576" t="s">
        <v>1370</v>
      </c>
      <c r="B4576" t="s">
        <v>11537</v>
      </c>
      <c r="C4576" t="s">
        <v>1371</v>
      </c>
      <c r="D4576" t="s">
        <v>11538</v>
      </c>
      <c r="E4576" t="s">
        <v>4622</v>
      </c>
      <c r="F4576" t="s">
        <v>18070</v>
      </c>
      <c r="G4576" t="s">
        <v>18071</v>
      </c>
      <c r="H4576" t="s">
        <v>18473</v>
      </c>
      <c r="I4576" t="s">
        <v>3801</v>
      </c>
      <c r="J4576" t="s">
        <v>4643</v>
      </c>
      <c r="K4576" t="s">
        <v>31781</v>
      </c>
      <c r="L4576" t="s">
        <v>18270</v>
      </c>
      <c r="M4576" s="8">
        <v>44484</v>
      </c>
      <c r="N4576" t="s">
        <v>18062</v>
      </c>
      <c r="O4576" t="s">
        <v>9798</v>
      </c>
    </row>
    <row r="4577" spans="1:15" x14ac:dyDescent="0.35">
      <c r="A4577" t="s">
        <v>1344</v>
      </c>
      <c r="B4577" t="s">
        <v>11559</v>
      </c>
      <c r="C4577" t="s">
        <v>1345</v>
      </c>
      <c r="D4577" t="s">
        <v>11560</v>
      </c>
      <c r="E4577" t="s">
        <v>4622</v>
      </c>
      <c r="F4577" t="s">
        <v>18070</v>
      </c>
      <c r="G4577" t="s">
        <v>18071</v>
      </c>
      <c r="H4577" t="s">
        <v>18473</v>
      </c>
      <c r="I4577" t="s">
        <v>3788</v>
      </c>
      <c r="J4577" t="s">
        <v>4643</v>
      </c>
      <c r="K4577" t="s">
        <v>30133</v>
      </c>
      <c r="L4577" t="s">
        <v>18270</v>
      </c>
      <c r="M4577" s="8">
        <v>44484</v>
      </c>
      <c r="N4577" t="s">
        <v>18062</v>
      </c>
      <c r="O4577" t="s">
        <v>8581</v>
      </c>
    </row>
    <row r="4578" spans="1:15" x14ac:dyDescent="0.35">
      <c r="A4578" t="s">
        <v>1250</v>
      </c>
      <c r="B4578" t="s">
        <v>15615</v>
      </c>
      <c r="C4578" t="s">
        <v>1251</v>
      </c>
      <c r="D4578" t="s">
        <v>15616</v>
      </c>
      <c r="E4578" t="s">
        <v>4622</v>
      </c>
      <c r="F4578" t="s">
        <v>18180</v>
      </c>
      <c r="G4578" t="s">
        <v>18277</v>
      </c>
      <c r="H4578" t="s">
        <v>18453</v>
      </c>
      <c r="I4578" t="s">
        <v>3740</v>
      </c>
      <c r="J4578" t="s">
        <v>4642</v>
      </c>
      <c r="K4578" t="s">
        <v>25135</v>
      </c>
      <c r="L4578" t="s">
        <v>18531</v>
      </c>
      <c r="M4578" s="8">
        <v>44484</v>
      </c>
      <c r="N4578" t="s">
        <v>18062</v>
      </c>
      <c r="O4578" t="s">
        <v>9985</v>
      </c>
    </row>
    <row r="4579" spans="1:15" x14ac:dyDescent="0.35">
      <c r="A4579" t="s">
        <v>1703</v>
      </c>
      <c r="B4579" t="s">
        <v>15959</v>
      </c>
      <c r="C4579" t="s">
        <v>1704</v>
      </c>
      <c r="D4579" t="s">
        <v>15960</v>
      </c>
      <c r="E4579" t="s">
        <v>4622</v>
      </c>
      <c r="F4579" t="s">
        <v>18070</v>
      </c>
      <c r="G4579" t="s">
        <v>18071</v>
      </c>
      <c r="H4579" t="s">
        <v>18473</v>
      </c>
      <c r="I4579" t="s">
        <v>3960</v>
      </c>
      <c r="J4579" t="s">
        <v>4643</v>
      </c>
      <c r="K4579" t="s">
        <v>30133</v>
      </c>
      <c r="L4579" t="s">
        <v>18270</v>
      </c>
      <c r="M4579" s="8">
        <v>44484</v>
      </c>
      <c r="N4579" t="s">
        <v>18062</v>
      </c>
      <c r="O4579" t="s">
        <v>8599</v>
      </c>
    </row>
    <row r="4580" spans="1:15" x14ac:dyDescent="0.35">
      <c r="A4580" t="s">
        <v>31782</v>
      </c>
      <c r="B4580" t="s">
        <v>31783</v>
      </c>
      <c r="C4580" t="s">
        <v>31784</v>
      </c>
      <c r="D4580" t="s">
        <v>31785</v>
      </c>
      <c r="E4580" t="s">
        <v>4622</v>
      </c>
      <c r="F4580" t="s">
        <v>18180</v>
      </c>
      <c r="G4580" t="s">
        <v>18277</v>
      </c>
      <c r="H4580" t="s">
        <v>18619</v>
      </c>
      <c r="I4580" t="s">
        <v>31786</v>
      </c>
      <c r="J4580" t="s">
        <v>4642</v>
      </c>
      <c r="K4580" t="s">
        <v>24358</v>
      </c>
      <c r="L4580" t="s">
        <v>18531</v>
      </c>
      <c r="M4580" s="8">
        <v>44484</v>
      </c>
      <c r="N4580" t="s">
        <v>18062</v>
      </c>
      <c r="O4580" t="s">
        <v>31787</v>
      </c>
    </row>
    <row r="4581" spans="1:15" x14ac:dyDescent="0.35">
      <c r="A4581" t="s">
        <v>31788</v>
      </c>
      <c r="B4581" t="s">
        <v>31789</v>
      </c>
      <c r="C4581" t="s">
        <v>31790</v>
      </c>
      <c r="D4581" t="s">
        <v>31791</v>
      </c>
      <c r="E4581" t="s">
        <v>4622</v>
      </c>
      <c r="F4581" t="s">
        <v>18180</v>
      </c>
      <c r="G4581" t="s">
        <v>18277</v>
      </c>
      <c r="H4581" t="s">
        <v>18458</v>
      </c>
      <c r="I4581" t="s">
        <v>31792</v>
      </c>
      <c r="J4581" t="s">
        <v>4642</v>
      </c>
      <c r="K4581" t="s">
        <v>19644</v>
      </c>
      <c r="L4581" t="s">
        <v>18183</v>
      </c>
      <c r="M4581" s="8">
        <v>44484</v>
      </c>
      <c r="N4581" t="s">
        <v>18062</v>
      </c>
      <c r="O4581" t="s">
        <v>31793</v>
      </c>
    </row>
    <row r="4582" spans="1:15" x14ac:dyDescent="0.35">
      <c r="A4582" t="s">
        <v>31794</v>
      </c>
      <c r="B4582" t="s">
        <v>31795</v>
      </c>
      <c r="C4582" t="s">
        <v>31796</v>
      </c>
      <c r="D4582" t="s">
        <v>31797</v>
      </c>
      <c r="E4582" t="s">
        <v>4622</v>
      </c>
      <c r="F4582" t="s">
        <v>18180</v>
      </c>
      <c r="G4582" t="s">
        <v>18277</v>
      </c>
      <c r="H4582" t="s">
        <v>18619</v>
      </c>
      <c r="I4582" t="s">
        <v>31798</v>
      </c>
      <c r="J4582" t="s">
        <v>4642</v>
      </c>
      <c r="K4582" t="s">
        <v>25618</v>
      </c>
      <c r="L4582" t="s">
        <v>19373</v>
      </c>
      <c r="M4582" s="8">
        <v>44484</v>
      </c>
      <c r="N4582" t="s">
        <v>18062</v>
      </c>
      <c r="O4582" t="s">
        <v>31799</v>
      </c>
    </row>
    <row r="4583" spans="1:15" x14ac:dyDescent="0.35">
      <c r="A4583" t="s">
        <v>4670</v>
      </c>
      <c r="B4583" t="s">
        <v>13936</v>
      </c>
      <c r="C4583" t="s">
        <v>4694</v>
      </c>
      <c r="D4583" t="s">
        <v>13937</v>
      </c>
      <c r="E4583" t="s">
        <v>4622</v>
      </c>
      <c r="F4583" t="s">
        <v>18180</v>
      </c>
      <c r="G4583" t="s">
        <v>18277</v>
      </c>
      <c r="H4583" t="s">
        <v>18619</v>
      </c>
      <c r="I4583" t="s">
        <v>4741</v>
      </c>
      <c r="J4583" t="s">
        <v>4642</v>
      </c>
      <c r="K4583" t="s">
        <v>31800</v>
      </c>
      <c r="L4583" t="s">
        <v>18262</v>
      </c>
      <c r="M4583" s="8">
        <v>44484</v>
      </c>
      <c r="N4583" t="s">
        <v>18062</v>
      </c>
      <c r="O4583" t="s">
        <v>8695</v>
      </c>
    </row>
    <row r="4584" spans="1:15" x14ac:dyDescent="0.35">
      <c r="A4584" t="s">
        <v>4666</v>
      </c>
      <c r="B4584" t="s">
        <v>15249</v>
      </c>
      <c r="C4584" t="s">
        <v>4688</v>
      </c>
      <c r="D4584" t="s">
        <v>15250</v>
      </c>
      <c r="E4584" t="s">
        <v>4622</v>
      </c>
      <c r="F4584" t="s">
        <v>18180</v>
      </c>
      <c r="G4584" t="s">
        <v>18277</v>
      </c>
      <c r="H4584" t="s">
        <v>18619</v>
      </c>
      <c r="I4584" t="s">
        <v>4730</v>
      </c>
      <c r="J4584" t="s">
        <v>4642</v>
      </c>
      <c r="K4584" t="s">
        <v>31800</v>
      </c>
      <c r="L4584" t="s">
        <v>18262</v>
      </c>
      <c r="M4584" s="8">
        <v>44484</v>
      </c>
      <c r="N4584" t="s">
        <v>18062</v>
      </c>
      <c r="O4584" t="s">
        <v>8937</v>
      </c>
    </row>
    <row r="4585" spans="1:15" x14ac:dyDescent="0.35">
      <c r="A4585" t="s">
        <v>31801</v>
      </c>
      <c r="B4585" t="s">
        <v>31802</v>
      </c>
      <c r="C4585" t="s">
        <v>31803</v>
      </c>
      <c r="D4585" t="s">
        <v>31804</v>
      </c>
      <c r="E4585" t="s">
        <v>4622</v>
      </c>
      <c r="F4585" t="s">
        <v>18180</v>
      </c>
      <c r="G4585" t="s">
        <v>18071</v>
      </c>
      <c r="H4585" t="s">
        <v>18278</v>
      </c>
      <c r="I4585" t="s">
        <v>31805</v>
      </c>
      <c r="J4585" t="s">
        <v>4642</v>
      </c>
      <c r="K4585" t="s">
        <v>31806</v>
      </c>
      <c r="L4585" t="s">
        <v>18270</v>
      </c>
      <c r="M4585" s="8">
        <v>44484</v>
      </c>
      <c r="N4585" t="s">
        <v>18062</v>
      </c>
      <c r="O4585" t="s">
        <v>31807</v>
      </c>
    </row>
    <row r="4586" spans="1:15" x14ac:dyDescent="0.35">
      <c r="A4586" t="s">
        <v>31808</v>
      </c>
      <c r="B4586" t="s">
        <v>31809</v>
      </c>
      <c r="C4586" t="s">
        <v>31810</v>
      </c>
      <c r="D4586" t="s">
        <v>31811</v>
      </c>
      <c r="E4586" t="s">
        <v>4622</v>
      </c>
      <c r="F4586" t="s">
        <v>18180</v>
      </c>
      <c r="G4586" t="s">
        <v>18071</v>
      </c>
      <c r="H4586" t="s">
        <v>18278</v>
      </c>
      <c r="I4586" t="s">
        <v>31812</v>
      </c>
      <c r="J4586" t="s">
        <v>4642</v>
      </c>
      <c r="K4586" t="s">
        <v>31806</v>
      </c>
      <c r="L4586" t="s">
        <v>18270</v>
      </c>
      <c r="M4586" s="8">
        <v>44484</v>
      </c>
      <c r="N4586" t="s">
        <v>18062</v>
      </c>
      <c r="O4586" t="s">
        <v>31813</v>
      </c>
    </row>
    <row r="4587" spans="1:15" x14ac:dyDescent="0.35">
      <c r="A4587" t="s">
        <v>31814</v>
      </c>
      <c r="B4587" t="s">
        <v>31815</v>
      </c>
      <c r="C4587" t="s">
        <v>31816</v>
      </c>
      <c r="D4587" t="s">
        <v>31817</v>
      </c>
      <c r="E4587" t="s">
        <v>4622</v>
      </c>
      <c r="F4587" t="s">
        <v>18180</v>
      </c>
      <c r="G4587" t="s">
        <v>18071</v>
      </c>
      <c r="H4587" t="s">
        <v>18278</v>
      </c>
      <c r="I4587" t="s">
        <v>31818</v>
      </c>
      <c r="J4587" t="s">
        <v>4642</v>
      </c>
      <c r="K4587" t="s">
        <v>31806</v>
      </c>
      <c r="L4587" t="s">
        <v>18270</v>
      </c>
      <c r="M4587" s="8">
        <v>44484</v>
      </c>
      <c r="N4587" t="s">
        <v>18062</v>
      </c>
      <c r="O4587" t="s">
        <v>31819</v>
      </c>
    </row>
    <row r="4588" spans="1:15" x14ac:dyDescent="0.35">
      <c r="A4588" t="s">
        <v>7705</v>
      </c>
      <c r="B4588" t="s">
        <v>10318</v>
      </c>
      <c r="C4588" t="s">
        <v>7706</v>
      </c>
      <c r="D4588" t="s">
        <v>10319</v>
      </c>
      <c r="E4588" t="s">
        <v>4622</v>
      </c>
      <c r="F4588" t="s">
        <v>18180</v>
      </c>
      <c r="G4588" t="s">
        <v>18071</v>
      </c>
      <c r="H4588" t="s">
        <v>18278</v>
      </c>
      <c r="I4588" t="s">
        <v>7707</v>
      </c>
      <c r="J4588" t="s">
        <v>4642</v>
      </c>
      <c r="K4588" t="s">
        <v>24311</v>
      </c>
      <c r="L4588" t="s">
        <v>18270</v>
      </c>
      <c r="M4588" s="8">
        <v>44484</v>
      </c>
      <c r="N4588" t="s">
        <v>18062</v>
      </c>
      <c r="O4588" t="s">
        <v>7708</v>
      </c>
    </row>
    <row r="4589" spans="1:15" x14ac:dyDescent="0.35">
      <c r="A4589" t="s">
        <v>6700</v>
      </c>
      <c r="B4589" t="s">
        <v>15577</v>
      </c>
      <c r="C4589" t="s">
        <v>6701</v>
      </c>
      <c r="D4589" t="s">
        <v>15578</v>
      </c>
      <c r="E4589" t="s">
        <v>4622</v>
      </c>
      <c r="F4589" t="s">
        <v>18070</v>
      </c>
      <c r="G4589" t="s">
        <v>18071</v>
      </c>
      <c r="H4589" t="s">
        <v>19039</v>
      </c>
      <c r="I4589" t="s">
        <v>6702</v>
      </c>
      <c r="J4589" t="s">
        <v>4642</v>
      </c>
      <c r="K4589" t="s">
        <v>31820</v>
      </c>
      <c r="L4589" t="s">
        <v>18270</v>
      </c>
      <c r="M4589" s="8">
        <v>44484</v>
      </c>
      <c r="N4589" t="s">
        <v>18062</v>
      </c>
      <c r="O4589" t="s">
        <v>8020</v>
      </c>
    </row>
    <row r="4590" spans="1:15" x14ac:dyDescent="0.35">
      <c r="A4590" t="s">
        <v>6364</v>
      </c>
      <c r="B4590" t="s">
        <v>11529</v>
      </c>
      <c r="C4590" t="s">
        <v>6365</v>
      </c>
      <c r="D4590" t="s">
        <v>11530</v>
      </c>
      <c r="E4590" t="s">
        <v>4622</v>
      </c>
      <c r="F4590" t="s">
        <v>18070</v>
      </c>
      <c r="G4590" t="s">
        <v>18071</v>
      </c>
      <c r="H4590" t="s">
        <v>18473</v>
      </c>
      <c r="I4590" t="s">
        <v>6366</v>
      </c>
      <c r="J4590" t="s">
        <v>4643</v>
      </c>
      <c r="K4590" t="s">
        <v>31781</v>
      </c>
      <c r="L4590" t="s">
        <v>18270</v>
      </c>
      <c r="M4590" s="8">
        <v>44484</v>
      </c>
      <c r="N4590" t="s">
        <v>18062</v>
      </c>
      <c r="O4590" t="s">
        <v>7315</v>
      </c>
    </row>
    <row r="4591" spans="1:15" x14ac:dyDescent="0.35">
      <c r="A4591" t="s">
        <v>6121</v>
      </c>
      <c r="B4591" t="s">
        <v>11527</v>
      </c>
      <c r="C4591" t="s">
        <v>6122</v>
      </c>
      <c r="D4591" t="s">
        <v>11528</v>
      </c>
      <c r="E4591" t="s">
        <v>4622</v>
      </c>
      <c r="F4591" t="s">
        <v>18070</v>
      </c>
      <c r="G4591" t="s">
        <v>18071</v>
      </c>
      <c r="H4591" t="s">
        <v>18473</v>
      </c>
      <c r="I4591" t="s">
        <v>6123</v>
      </c>
      <c r="J4591" t="s">
        <v>4643</v>
      </c>
      <c r="K4591" t="s">
        <v>30133</v>
      </c>
      <c r="L4591" t="s">
        <v>18270</v>
      </c>
      <c r="M4591" s="8">
        <v>44484</v>
      </c>
      <c r="N4591" t="s">
        <v>18062</v>
      </c>
      <c r="O4591" t="s">
        <v>9946</v>
      </c>
    </row>
    <row r="4592" spans="1:15" x14ac:dyDescent="0.35">
      <c r="A4592" t="s">
        <v>19522</v>
      </c>
      <c r="B4592" t="s">
        <v>19523</v>
      </c>
      <c r="C4592" t="s">
        <v>19524</v>
      </c>
      <c r="D4592" t="s">
        <v>19525</v>
      </c>
      <c r="E4592" t="s">
        <v>4622</v>
      </c>
      <c r="F4592" t="s">
        <v>18070</v>
      </c>
      <c r="G4592" t="s">
        <v>18071</v>
      </c>
      <c r="H4592" t="s">
        <v>18473</v>
      </c>
      <c r="I4592" t="s">
        <v>19526</v>
      </c>
      <c r="J4592" t="s">
        <v>4643</v>
      </c>
      <c r="K4592" t="s">
        <v>30133</v>
      </c>
      <c r="L4592" t="s">
        <v>18270</v>
      </c>
      <c r="M4592" s="8">
        <v>44484</v>
      </c>
      <c r="N4592" t="s">
        <v>18062</v>
      </c>
      <c r="O4592" t="s">
        <v>19527</v>
      </c>
    </row>
    <row r="4593" spans="1:15" x14ac:dyDescent="0.35">
      <c r="A4593" t="s">
        <v>1701</v>
      </c>
      <c r="B4593" t="s">
        <v>15939</v>
      </c>
      <c r="C4593" t="s">
        <v>1702</v>
      </c>
      <c r="D4593" t="s">
        <v>15940</v>
      </c>
      <c r="E4593" t="s">
        <v>4622</v>
      </c>
      <c r="F4593" t="s">
        <v>18070</v>
      </c>
      <c r="G4593" t="s">
        <v>18071</v>
      </c>
      <c r="H4593" t="s">
        <v>18473</v>
      </c>
      <c r="I4593" t="s">
        <v>3959</v>
      </c>
      <c r="J4593" t="s">
        <v>4643</v>
      </c>
      <c r="K4593" t="s">
        <v>30133</v>
      </c>
      <c r="L4593" t="s">
        <v>18270</v>
      </c>
      <c r="M4593" s="8">
        <v>44484</v>
      </c>
      <c r="N4593" t="s">
        <v>18062</v>
      </c>
      <c r="O4593" t="s">
        <v>8316</v>
      </c>
    </row>
    <row r="4594" spans="1:15" x14ac:dyDescent="0.35">
      <c r="A4594" t="s">
        <v>849</v>
      </c>
      <c r="B4594" t="s">
        <v>14912</v>
      </c>
      <c r="C4594" t="s">
        <v>850</v>
      </c>
      <c r="D4594" t="s">
        <v>14913</v>
      </c>
      <c r="E4594" t="s">
        <v>4622</v>
      </c>
      <c r="F4594" t="s">
        <v>18070</v>
      </c>
      <c r="G4594" t="s">
        <v>18071</v>
      </c>
      <c r="H4594" t="s">
        <v>18473</v>
      </c>
      <c r="I4594" t="s">
        <v>3557</v>
      </c>
      <c r="J4594" t="s">
        <v>4643</v>
      </c>
      <c r="K4594" t="s">
        <v>30133</v>
      </c>
      <c r="L4594" t="s">
        <v>18270</v>
      </c>
      <c r="M4594" s="8">
        <v>44484</v>
      </c>
      <c r="N4594" t="s">
        <v>18062</v>
      </c>
      <c r="O4594" t="s">
        <v>9943</v>
      </c>
    </row>
    <row r="4595" spans="1:15" x14ac:dyDescent="0.35">
      <c r="A4595" t="s">
        <v>2889</v>
      </c>
      <c r="B4595" t="s">
        <v>11555</v>
      </c>
      <c r="C4595" t="s">
        <v>2890</v>
      </c>
      <c r="D4595" t="s">
        <v>11556</v>
      </c>
      <c r="E4595" t="s">
        <v>4622</v>
      </c>
      <c r="F4595" t="s">
        <v>18070</v>
      </c>
      <c r="G4595" t="s">
        <v>18071</v>
      </c>
      <c r="H4595" t="s">
        <v>18473</v>
      </c>
      <c r="I4595" t="s">
        <v>4502</v>
      </c>
      <c r="J4595" t="s">
        <v>4643</v>
      </c>
      <c r="K4595" t="s">
        <v>30133</v>
      </c>
      <c r="L4595" t="s">
        <v>18270</v>
      </c>
      <c r="M4595" s="8">
        <v>44484</v>
      </c>
      <c r="N4595" t="s">
        <v>18062</v>
      </c>
      <c r="O4595" t="s">
        <v>8780</v>
      </c>
    </row>
    <row r="4596" spans="1:15" x14ac:dyDescent="0.35">
      <c r="A4596" t="s">
        <v>6960</v>
      </c>
      <c r="B4596" t="s">
        <v>13560</v>
      </c>
      <c r="C4596" t="s">
        <v>6961</v>
      </c>
      <c r="D4596" t="s">
        <v>13561</v>
      </c>
      <c r="E4596" t="s">
        <v>4622</v>
      </c>
      <c r="F4596" t="s">
        <v>18070</v>
      </c>
      <c r="G4596" t="s">
        <v>18071</v>
      </c>
      <c r="H4596" t="s">
        <v>18473</v>
      </c>
      <c r="I4596" t="s">
        <v>6962</v>
      </c>
      <c r="J4596" t="s">
        <v>4643</v>
      </c>
      <c r="K4596" t="s">
        <v>30133</v>
      </c>
      <c r="L4596" t="s">
        <v>18270</v>
      </c>
      <c r="M4596" s="8">
        <v>44484</v>
      </c>
      <c r="N4596" t="s">
        <v>18062</v>
      </c>
      <c r="O4596" t="s">
        <v>8783</v>
      </c>
    </row>
    <row r="4597" spans="1:15" x14ac:dyDescent="0.35">
      <c r="A4597" t="s">
        <v>6124</v>
      </c>
      <c r="B4597" t="s">
        <v>14918</v>
      </c>
      <c r="C4597" t="s">
        <v>6125</v>
      </c>
      <c r="D4597" t="s">
        <v>14919</v>
      </c>
      <c r="E4597" t="s">
        <v>4622</v>
      </c>
      <c r="F4597" t="s">
        <v>18070</v>
      </c>
      <c r="G4597" t="s">
        <v>18071</v>
      </c>
      <c r="H4597" t="s">
        <v>18473</v>
      </c>
      <c r="I4597" t="s">
        <v>6126</v>
      </c>
      <c r="J4597" t="s">
        <v>4643</v>
      </c>
      <c r="K4597" t="s">
        <v>30133</v>
      </c>
      <c r="L4597" t="s">
        <v>18270</v>
      </c>
      <c r="M4597" s="8">
        <v>44484</v>
      </c>
      <c r="N4597" t="s">
        <v>18062</v>
      </c>
      <c r="O4597" t="s">
        <v>8600</v>
      </c>
    </row>
    <row r="4598" spans="1:15" x14ac:dyDescent="0.35">
      <c r="A4598" t="s">
        <v>6361</v>
      </c>
      <c r="B4598" t="s">
        <v>12219</v>
      </c>
      <c r="C4598" t="s">
        <v>6362</v>
      </c>
      <c r="D4598" t="s">
        <v>12220</v>
      </c>
      <c r="E4598" t="s">
        <v>4622</v>
      </c>
      <c r="F4598" t="s">
        <v>18070</v>
      </c>
      <c r="G4598" t="s">
        <v>18071</v>
      </c>
      <c r="H4598" t="s">
        <v>18473</v>
      </c>
      <c r="I4598" t="s">
        <v>6363</v>
      </c>
      <c r="J4598" t="s">
        <v>4643</v>
      </c>
      <c r="K4598" t="s">
        <v>30133</v>
      </c>
      <c r="L4598" t="s">
        <v>18270</v>
      </c>
      <c r="M4598" s="8">
        <v>44484</v>
      </c>
      <c r="N4598" t="s">
        <v>18062</v>
      </c>
      <c r="O4598" t="s">
        <v>9553</v>
      </c>
    </row>
    <row r="4599" spans="1:15" x14ac:dyDescent="0.35">
      <c r="A4599" t="s">
        <v>6367</v>
      </c>
      <c r="B4599" t="s">
        <v>15957</v>
      </c>
      <c r="C4599" t="s">
        <v>6368</v>
      </c>
      <c r="D4599" t="s">
        <v>15958</v>
      </c>
      <c r="E4599" t="s">
        <v>4622</v>
      </c>
      <c r="F4599" t="s">
        <v>18070</v>
      </c>
      <c r="G4599" t="s">
        <v>18071</v>
      </c>
      <c r="H4599" t="s">
        <v>18473</v>
      </c>
      <c r="I4599" t="s">
        <v>6369</v>
      </c>
      <c r="J4599" t="s">
        <v>4643</v>
      </c>
      <c r="K4599" t="s">
        <v>31781</v>
      </c>
      <c r="L4599" t="s">
        <v>18270</v>
      </c>
      <c r="M4599" s="8">
        <v>44484</v>
      </c>
      <c r="N4599" t="s">
        <v>18062</v>
      </c>
      <c r="O4599" t="s">
        <v>8044</v>
      </c>
    </row>
    <row r="4600" spans="1:15" x14ac:dyDescent="0.35">
      <c r="A4600" t="s">
        <v>7078</v>
      </c>
      <c r="B4600" t="s">
        <v>12289</v>
      </c>
      <c r="C4600" t="s">
        <v>7079</v>
      </c>
      <c r="D4600" t="s">
        <v>12290</v>
      </c>
      <c r="E4600" t="s">
        <v>4622</v>
      </c>
      <c r="F4600" t="s">
        <v>18180</v>
      </c>
      <c r="G4600" t="s">
        <v>18277</v>
      </c>
      <c r="H4600" t="s">
        <v>18619</v>
      </c>
      <c r="I4600" t="s">
        <v>7080</v>
      </c>
      <c r="J4600" t="s">
        <v>4642</v>
      </c>
      <c r="K4600" t="s">
        <v>31780</v>
      </c>
      <c r="L4600" t="s">
        <v>18262</v>
      </c>
      <c r="M4600" s="8">
        <v>44484</v>
      </c>
      <c r="N4600" t="s">
        <v>18062</v>
      </c>
      <c r="O4600" t="s">
        <v>8433</v>
      </c>
    </row>
    <row r="4601" spans="1:15" x14ac:dyDescent="0.35">
      <c r="A4601" t="s">
        <v>5999</v>
      </c>
      <c r="B4601" t="s">
        <v>11940</v>
      </c>
      <c r="C4601" t="s">
        <v>6000</v>
      </c>
      <c r="D4601" t="s">
        <v>11941</v>
      </c>
      <c r="E4601" t="s">
        <v>4622</v>
      </c>
      <c r="F4601" t="s">
        <v>18180</v>
      </c>
      <c r="G4601" t="s">
        <v>18277</v>
      </c>
      <c r="H4601" t="s">
        <v>18619</v>
      </c>
      <c r="I4601" t="s">
        <v>6001</v>
      </c>
      <c r="J4601" t="s">
        <v>4642</v>
      </c>
      <c r="K4601" t="s">
        <v>31780</v>
      </c>
      <c r="L4601" t="s">
        <v>18262</v>
      </c>
      <c r="M4601" s="8">
        <v>44484</v>
      </c>
      <c r="N4601" t="s">
        <v>18062</v>
      </c>
      <c r="O4601" t="s">
        <v>7386</v>
      </c>
    </row>
    <row r="4602" spans="1:15" x14ac:dyDescent="0.35">
      <c r="A4602" t="s">
        <v>6236</v>
      </c>
      <c r="B4602" t="s">
        <v>13920</v>
      </c>
      <c r="C4602" t="s">
        <v>6237</v>
      </c>
      <c r="D4602" t="s">
        <v>13921</v>
      </c>
      <c r="E4602" t="s">
        <v>4622</v>
      </c>
      <c r="F4602" t="s">
        <v>18180</v>
      </c>
      <c r="G4602" t="s">
        <v>18277</v>
      </c>
      <c r="H4602" t="s">
        <v>18619</v>
      </c>
      <c r="I4602" t="s">
        <v>6238</v>
      </c>
      <c r="J4602" t="s">
        <v>4642</v>
      </c>
      <c r="K4602" t="s">
        <v>31780</v>
      </c>
      <c r="L4602" t="s">
        <v>18262</v>
      </c>
      <c r="M4602" s="8">
        <v>44484</v>
      </c>
      <c r="N4602" t="s">
        <v>18062</v>
      </c>
      <c r="O4602" t="s">
        <v>8938</v>
      </c>
    </row>
    <row r="4603" spans="1:15" x14ac:dyDescent="0.35">
      <c r="A4603" t="s">
        <v>4668</v>
      </c>
      <c r="B4603" t="s">
        <v>11836</v>
      </c>
      <c r="C4603" t="s">
        <v>4690</v>
      </c>
      <c r="D4603" t="s">
        <v>11837</v>
      </c>
      <c r="E4603" t="s">
        <v>4622</v>
      </c>
      <c r="F4603" t="s">
        <v>18180</v>
      </c>
      <c r="G4603" t="s">
        <v>18277</v>
      </c>
      <c r="H4603" t="s">
        <v>18619</v>
      </c>
      <c r="I4603" t="s">
        <v>4732</v>
      </c>
      <c r="J4603" t="s">
        <v>4642</v>
      </c>
      <c r="K4603" t="s">
        <v>31019</v>
      </c>
      <c r="L4603" t="s">
        <v>18262</v>
      </c>
      <c r="M4603" s="8">
        <v>44484</v>
      </c>
      <c r="N4603" t="s">
        <v>18062</v>
      </c>
      <c r="O4603" t="s">
        <v>8461</v>
      </c>
    </row>
    <row r="4604" spans="1:15" x14ac:dyDescent="0.35">
      <c r="A4604" t="s">
        <v>5450</v>
      </c>
      <c r="B4604" t="s">
        <v>14638</v>
      </c>
      <c r="C4604" t="s">
        <v>5451</v>
      </c>
      <c r="D4604" t="s">
        <v>14639</v>
      </c>
      <c r="E4604" t="s">
        <v>4622</v>
      </c>
      <c r="F4604" t="s">
        <v>18070</v>
      </c>
      <c r="G4604" t="s">
        <v>18071</v>
      </c>
      <c r="H4604" t="s">
        <v>18197</v>
      </c>
      <c r="I4604" t="s">
        <v>5452</v>
      </c>
      <c r="J4604" t="s">
        <v>4643</v>
      </c>
      <c r="K4604" t="s">
        <v>31821</v>
      </c>
      <c r="L4604" t="s">
        <v>18183</v>
      </c>
      <c r="M4604" s="8">
        <v>44484</v>
      </c>
      <c r="N4604" t="s">
        <v>18062</v>
      </c>
      <c r="O4604" t="s">
        <v>8895</v>
      </c>
    </row>
    <row r="4605" spans="1:15" x14ac:dyDescent="0.35">
      <c r="A4605" t="s">
        <v>6915</v>
      </c>
      <c r="B4605" t="s">
        <v>10679</v>
      </c>
      <c r="C4605" t="s">
        <v>6916</v>
      </c>
      <c r="D4605" t="s">
        <v>10680</v>
      </c>
      <c r="E4605" t="s">
        <v>4622</v>
      </c>
      <c r="F4605" t="s">
        <v>18070</v>
      </c>
      <c r="G4605" t="s">
        <v>18071</v>
      </c>
      <c r="H4605" t="s">
        <v>18447</v>
      </c>
      <c r="I4605" t="s">
        <v>6917</v>
      </c>
      <c r="J4605" t="s">
        <v>4642</v>
      </c>
      <c r="K4605" t="s">
        <v>31822</v>
      </c>
      <c r="L4605" t="s">
        <v>18062</v>
      </c>
      <c r="M4605" s="8">
        <v>44484</v>
      </c>
      <c r="N4605" t="s">
        <v>18062</v>
      </c>
      <c r="O4605" t="s">
        <v>8009</v>
      </c>
    </row>
    <row r="4606" spans="1:15" x14ac:dyDescent="0.35">
      <c r="A4606" t="s">
        <v>6089</v>
      </c>
      <c r="B4606" t="s">
        <v>12834</v>
      </c>
      <c r="C4606" t="s">
        <v>6090</v>
      </c>
      <c r="D4606" t="s">
        <v>12835</v>
      </c>
      <c r="E4606" t="s">
        <v>4622</v>
      </c>
      <c r="F4606" t="s">
        <v>18070</v>
      </c>
      <c r="G4606" t="s">
        <v>18071</v>
      </c>
      <c r="H4606" t="s">
        <v>18601</v>
      </c>
      <c r="I4606" t="s">
        <v>8126</v>
      </c>
      <c r="J4606" t="s">
        <v>4642</v>
      </c>
      <c r="K4606" t="s">
        <v>31823</v>
      </c>
      <c r="L4606" t="s">
        <v>18062</v>
      </c>
      <c r="M4606" s="8">
        <v>44484</v>
      </c>
      <c r="N4606" t="s">
        <v>18062</v>
      </c>
      <c r="O4606" t="s">
        <v>8127</v>
      </c>
    </row>
    <row r="4607" spans="1:15" x14ac:dyDescent="0.35">
      <c r="A4607" t="s">
        <v>2845</v>
      </c>
      <c r="B4607" t="s">
        <v>11918</v>
      </c>
      <c r="C4607" t="s">
        <v>2846</v>
      </c>
      <c r="D4607" t="s">
        <v>11919</v>
      </c>
      <c r="E4607" t="s">
        <v>4622</v>
      </c>
      <c r="F4607" t="s">
        <v>18180</v>
      </c>
      <c r="G4607" t="s">
        <v>18277</v>
      </c>
      <c r="H4607" t="s">
        <v>18529</v>
      </c>
      <c r="I4607" t="s">
        <v>4480</v>
      </c>
      <c r="J4607" t="s">
        <v>4642</v>
      </c>
      <c r="K4607" t="s">
        <v>25734</v>
      </c>
      <c r="L4607" t="s">
        <v>18270</v>
      </c>
      <c r="M4607" s="8">
        <v>44484</v>
      </c>
      <c r="N4607" t="s">
        <v>18062</v>
      </c>
      <c r="O4607" t="s">
        <v>7508</v>
      </c>
    </row>
    <row r="4608" spans="1:15" x14ac:dyDescent="0.35">
      <c r="A4608" t="s">
        <v>31824</v>
      </c>
      <c r="B4608" t="s">
        <v>31825</v>
      </c>
      <c r="C4608" t="s">
        <v>31826</v>
      </c>
      <c r="D4608" t="s">
        <v>31827</v>
      </c>
      <c r="E4608" t="s">
        <v>4622</v>
      </c>
      <c r="F4608" t="s">
        <v>18060</v>
      </c>
      <c r="G4608" t="s">
        <v>18446</v>
      </c>
      <c r="H4608" t="s">
        <v>18117</v>
      </c>
      <c r="I4608" t="s">
        <v>31828</v>
      </c>
      <c r="J4608" t="s">
        <v>4642</v>
      </c>
      <c r="K4608" t="s">
        <v>31829</v>
      </c>
      <c r="L4608" t="s">
        <v>18062</v>
      </c>
      <c r="M4608" s="8">
        <v>44484</v>
      </c>
      <c r="N4608" t="s">
        <v>18062</v>
      </c>
      <c r="O4608" t="s">
        <v>31830</v>
      </c>
    </row>
    <row r="4609" spans="1:15" x14ac:dyDescent="0.35">
      <c r="A4609" t="s">
        <v>31831</v>
      </c>
      <c r="B4609" t="s">
        <v>31832</v>
      </c>
      <c r="C4609" t="s">
        <v>31833</v>
      </c>
      <c r="D4609" t="s">
        <v>31834</v>
      </c>
      <c r="E4609" t="s">
        <v>4622</v>
      </c>
      <c r="F4609" t="s">
        <v>18060</v>
      </c>
      <c r="G4609" t="s">
        <v>18446</v>
      </c>
      <c r="H4609" t="s">
        <v>18117</v>
      </c>
      <c r="I4609" t="s">
        <v>31835</v>
      </c>
      <c r="J4609" t="s">
        <v>4642</v>
      </c>
      <c r="K4609" t="s">
        <v>31836</v>
      </c>
      <c r="L4609" t="s">
        <v>18062</v>
      </c>
      <c r="M4609" s="8">
        <v>44484</v>
      </c>
      <c r="N4609" t="s">
        <v>18062</v>
      </c>
      <c r="O4609" t="s">
        <v>31837</v>
      </c>
    </row>
    <row r="4610" spans="1:15" x14ac:dyDescent="0.35">
      <c r="A4610" t="s">
        <v>31838</v>
      </c>
      <c r="B4610" t="s">
        <v>31839</v>
      </c>
      <c r="C4610" t="s">
        <v>31840</v>
      </c>
      <c r="D4610" t="s">
        <v>31841</v>
      </c>
      <c r="E4610" t="s">
        <v>4622</v>
      </c>
      <c r="F4610" t="s">
        <v>18060</v>
      </c>
      <c r="G4610" t="s">
        <v>18446</v>
      </c>
      <c r="H4610" t="s">
        <v>18117</v>
      </c>
      <c r="I4610" t="s">
        <v>31842</v>
      </c>
      <c r="J4610" t="s">
        <v>4642</v>
      </c>
      <c r="K4610" t="s">
        <v>31836</v>
      </c>
      <c r="L4610" t="s">
        <v>18062</v>
      </c>
      <c r="M4610" s="8">
        <v>44484</v>
      </c>
      <c r="N4610" t="s">
        <v>18062</v>
      </c>
      <c r="O4610" t="s">
        <v>31843</v>
      </c>
    </row>
    <row r="4611" spans="1:15" x14ac:dyDescent="0.35">
      <c r="A4611" t="s">
        <v>31844</v>
      </c>
      <c r="B4611" t="s">
        <v>31845</v>
      </c>
      <c r="C4611" t="s">
        <v>31846</v>
      </c>
      <c r="D4611" t="s">
        <v>31847</v>
      </c>
      <c r="E4611" t="s">
        <v>4622</v>
      </c>
      <c r="F4611" t="s">
        <v>18060</v>
      </c>
      <c r="G4611" t="s">
        <v>18446</v>
      </c>
      <c r="H4611" t="s">
        <v>18117</v>
      </c>
      <c r="I4611" t="s">
        <v>31848</v>
      </c>
      <c r="J4611" t="s">
        <v>4642</v>
      </c>
      <c r="K4611" t="s">
        <v>31836</v>
      </c>
      <c r="L4611" t="s">
        <v>18062</v>
      </c>
      <c r="M4611" s="8">
        <v>44484</v>
      </c>
      <c r="N4611" t="s">
        <v>18062</v>
      </c>
      <c r="O4611" t="s">
        <v>31849</v>
      </c>
    </row>
    <row r="4612" spans="1:15" x14ac:dyDescent="0.35">
      <c r="A4612" t="s">
        <v>31850</v>
      </c>
      <c r="B4612" t="s">
        <v>31851</v>
      </c>
      <c r="C4612" t="s">
        <v>31852</v>
      </c>
      <c r="D4612" t="s">
        <v>31853</v>
      </c>
      <c r="E4612" t="s">
        <v>4622</v>
      </c>
      <c r="F4612" t="s">
        <v>18060</v>
      </c>
      <c r="G4612" t="s">
        <v>18446</v>
      </c>
      <c r="H4612" t="s">
        <v>18117</v>
      </c>
      <c r="I4612" t="s">
        <v>31854</v>
      </c>
      <c r="J4612" t="s">
        <v>4642</v>
      </c>
      <c r="K4612" t="s">
        <v>25353</v>
      </c>
      <c r="L4612" t="s">
        <v>18062</v>
      </c>
      <c r="M4612" s="8">
        <v>44484</v>
      </c>
      <c r="N4612" t="s">
        <v>18062</v>
      </c>
      <c r="O4612" t="s">
        <v>31855</v>
      </c>
    </row>
    <row r="4613" spans="1:15" x14ac:dyDescent="0.35">
      <c r="A4613" t="s">
        <v>31856</v>
      </c>
      <c r="B4613" t="s">
        <v>31857</v>
      </c>
      <c r="C4613" t="s">
        <v>31858</v>
      </c>
      <c r="D4613" t="s">
        <v>31859</v>
      </c>
      <c r="E4613" t="s">
        <v>4622</v>
      </c>
      <c r="F4613" t="s">
        <v>18060</v>
      </c>
      <c r="G4613" t="s">
        <v>18446</v>
      </c>
      <c r="H4613" t="s">
        <v>18117</v>
      </c>
      <c r="I4613" t="s">
        <v>31860</v>
      </c>
      <c r="J4613" t="s">
        <v>4642</v>
      </c>
      <c r="K4613" t="s">
        <v>31829</v>
      </c>
      <c r="L4613" t="s">
        <v>18062</v>
      </c>
      <c r="M4613" s="8">
        <v>44484</v>
      </c>
      <c r="N4613" t="s">
        <v>18062</v>
      </c>
      <c r="O4613" t="s">
        <v>31861</v>
      </c>
    </row>
    <row r="4614" spans="1:15" x14ac:dyDescent="0.35">
      <c r="A4614" t="s">
        <v>31862</v>
      </c>
      <c r="B4614" t="s">
        <v>31863</v>
      </c>
      <c r="C4614" t="s">
        <v>31864</v>
      </c>
      <c r="D4614" t="s">
        <v>31865</v>
      </c>
      <c r="E4614" t="s">
        <v>4622</v>
      </c>
      <c r="F4614" t="s">
        <v>18060</v>
      </c>
      <c r="G4614" t="s">
        <v>18446</v>
      </c>
      <c r="H4614" t="s">
        <v>18117</v>
      </c>
      <c r="I4614" t="s">
        <v>31866</v>
      </c>
      <c r="J4614" t="s">
        <v>4642</v>
      </c>
      <c r="K4614" t="s">
        <v>25353</v>
      </c>
      <c r="L4614" t="s">
        <v>18062</v>
      </c>
      <c r="M4614" s="8">
        <v>44484</v>
      </c>
      <c r="N4614" t="s">
        <v>18062</v>
      </c>
      <c r="O4614" t="s">
        <v>31867</v>
      </c>
    </row>
    <row r="4615" spans="1:15" x14ac:dyDescent="0.35">
      <c r="A4615" t="s">
        <v>31868</v>
      </c>
      <c r="B4615" t="s">
        <v>31869</v>
      </c>
      <c r="C4615" t="s">
        <v>31870</v>
      </c>
      <c r="D4615" t="s">
        <v>31871</v>
      </c>
      <c r="E4615" t="s">
        <v>4622</v>
      </c>
      <c r="F4615" t="s">
        <v>18060</v>
      </c>
      <c r="G4615" t="s">
        <v>18446</v>
      </c>
      <c r="H4615" t="s">
        <v>18117</v>
      </c>
      <c r="I4615" t="s">
        <v>31872</v>
      </c>
      <c r="J4615" t="s">
        <v>4642</v>
      </c>
      <c r="K4615" t="s">
        <v>25353</v>
      </c>
      <c r="L4615" t="s">
        <v>18062</v>
      </c>
      <c r="M4615" s="8">
        <v>44484</v>
      </c>
      <c r="N4615" t="s">
        <v>18062</v>
      </c>
      <c r="O4615" t="s">
        <v>31873</v>
      </c>
    </row>
    <row r="4616" spans="1:15" x14ac:dyDescent="0.35">
      <c r="A4616" t="s">
        <v>31874</v>
      </c>
      <c r="B4616" t="s">
        <v>31875</v>
      </c>
      <c r="C4616" t="s">
        <v>31876</v>
      </c>
      <c r="D4616" t="s">
        <v>31877</v>
      </c>
      <c r="E4616" t="s">
        <v>4622</v>
      </c>
      <c r="F4616" t="s">
        <v>18060</v>
      </c>
      <c r="G4616" t="s">
        <v>18446</v>
      </c>
      <c r="H4616" t="s">
        <v>18117</v>
      </c>
      <c r="I4616" t="s">
        <v>31878</v>
      </c>
      <c r="J4616" t="s">
        <v>4642</v>
      </c>
      <c r="K4616" t="s">
        <v>31829</v>
      </c>
      <c r="L4616" t="s">
        <v>18062</v>
      </c>
      <c r="M4616" s="8">
        <v>44484</v>
      </c>
      <c r="N4616" t="s">
        <v>18062</v>
      </c>
      <c r="O4616" t="s">
        <v>31879</v>
      </c>
    </row>
    <row r="4617" spans="1:15" x14ac:dyDescent="0.35">
      <c r="A4617" t="s">
        <v>598</v>
      </c>
      <c r="B4617" t="s">
        <v>11483</v>
      </c>
      <c r="C4617" t="s">
        <v>599</v>
      </c>
      <c r="D4617" t="s">
        <v>11484</v>
      </c>
      <c r="E4617" t="s">
        <v>4622</v>
      </c>
      <c r="F4617" t="s">
        <v>18060</v>
      </c>
      <c r="G4617" t="s">
        <v>18116</v>
      </c>
      <c r="H4617" t="s">
        <v>18464</v>
      </c>
      <c r="I4617" t="s">
        <v>3445</v>
      </c>
      <c r="J4617" t="s">
        <v>4642</v>
      </c>
      <c r="K4617" t="s">
        <v>22913</v>
      </c>
      <c r="L4617" t="s">
        <v>18062</v>
      </c>
      <c r="M4617" s="8">
        <v>44484</v>
      </c>
      <c r="N4617" t="s">
        <v>18062</v>
      </c>
      <c r="O4617" t="s">
        <v>7749</v>
      </c>
    </row>
    <row r="4618" spans="1:15" x14ac:dyDescent="0.35">
      <c r="A4618" t="s">
        <v>700</v>
      </c>
      <c r="B4618" t="s">
        <v>14155</v>
      </c>
      <c r="C4618" t="s">
        <v>701</v>
      </c>
      <c r="D4618" t="s">
        <v>14156</v>
      </c>
      <c r="E4618" t="s">
        <v>4622</v>
      </c>
      <c r="F4618" t="s">
        <v>18060</v>
      </c>
      <c r="G4618" t="s">
        <v>18116</v>
      </c>
      <c r="H4618" t="s">
        <v>18464</v>
      </c>
      <c r="I4618" t="s">
        <v>3484</v>
      </c>
      <c r="J4618" t="s">
        <v>4642</v>
      </c>
      <c r="K4618" t="s">
        <v>22913</v>
      </c>
      <c r="L4618" t="s">
        <v>18062</v>
      </c>
      <c r="M4618" s="8">
        <v>44484</v>
      </c>
      <c r="N4618" t="s">
        <v>18062</v>
      </c>
      <c r="O4618" t="s">
        <v>8251</v>
      </c>
    </row>
    <row r="4619" spans="1:15" x14ac:dyDescent="0.35">
      <c r="A4619" t="s">
        <v>698</v>
      </c>
      <c r="B4619" t="s">
        <v>14126</v>
      </c>
      <c r="C4619" t="s">
        <v>699</v>
      </c>
      <c r="D4619" t="s">
        <v>14127</v>
      </c>
      <c r="E4619" t="s">
        <v>4622</v>
      </c>
      <c r="F4619" t="s">
        <v>18060</v>
      </c>
      <c r="G4619" t="s">
        <v>18116</v>
      </c>
      <c r="H4619" t="s">
        <v>18464</v>
      </c>
      <c r="I4619" t="s">
        <v>3483</v>
      </c>
      <c r="J4619" t="s">
        <v>4642</v>
      </c>
      <c r="K4619" t="s">
        <v>22872</v>
      </c>
      <c r="L4619" t="s">
        <v>18062</v>
      </c>
      <c r="M4619" s="8">
        <v>44484</v>
      </c>
      <c r="N4619" t="s">
        <v>18062</v>
      </c>
      <c r="O4619" t="s">
        <v>9711</v>
      </c>
    </row>
    <row r="4620" spans="1:15" x14ac:dyDescent="0.35">
      <c r="A4620" t="s">
        <v>533</v>
      </c>
      <c r="B4620" t="s">
        <v>14890</v>
      </c>
      <c r="C4620" t="s">
        <v>534</v>
      </c>
      <c r="D4620" t="s">
        <v>14891</v>
      </c>
      <c r="E4620" t="s">
        <v>4622</v>
      </c>
      <c r="F4620" t="s">
        <v>18060</v>
      </c>
      <c r="G4620" t="s">
        <v>18116</v>
      </c>
      <c r="H4620" t="s">
        <v>18464</v>
      </c>
      <c r="I4620" t="s">
        <v>3419</v>
      </c>
      <c r="J4620" t="s">
        <v>4642</v>
      </c>
      <c r="K4620" t="s">
        <v>22872</v>
      </c>
      <c r="L4620" t="s">
        <v>18062</v>
      </c>
      <c r="M4620" s="8">
        <v>44484</v>
      </c>
      <c r="N4620" t="s">
        <v>18062</v>
      </c>
      <c r="O4620" t="s">
        <v>8217</v>
      </c>
    </row>
    <row r="4621" spans="1:15" x14ac:dyDescent="0.35">
      <c r="A4621" t="s">
        <v>17408</v>
      </c>
      <c r="B4621" t="s">
        <v>17409</v>
      </c>
      <c r="C4621" t="s">
        <v>17410</v>
      </c>
      <c r="D4621" t="s">
        <v>17411</v>
      </c>
      <c r="E4621" t="s">
        <v>4622</v>
      </c>
      <c r="F4621" t="s">
        <v>18060</v>
      </c>
      <c r="G4621" t="s">
        <v>23685</v>
      </c>
      <c r="H4621" t="s">
        <v>18179</v>
      </c>
      <c r="I4621" t="s">
        <v>17412</v>
      </c>
      <c r="J4621" t="s">
        <v>4642</v>
      </c>
      <c r="K4621" t="s">
        <v>31880</v>
      </c>
      <c r="L4621" t="s">
        <v>18183</v>
      </c>
      <c r="M4621" s="8">
        <v>44484</v>
      </c>
      <c r="N4621" t="s">
        <v>18062</v>
      </c>
      <c r="O4621" t="s">
        <v>17413</v>
      </c>
    </row>
    <row r="4622" spans="1:15" x14ac:dyDescent="0.35">
      <c r="A4622" t="s">
        <v>6331</v>
      </c>
      <c r="B4622" t="s">
        <v>10653</v>
      </c>
      <c r="C4622" t="s">
        <v>6332</v>
      </c>
      <c r="D4622" t="s">
        <v>10654</v>
      </c>
      <c r="E4622" t="s">
        <v>4622</v>
      </c>
      <c r="F4622" t="s">
        <v>18060</v>
      </c>
      <c r="G4622" t="s">
        <v>23685</v>
      </c>
      <c r="H4622" t="s">
        <v>18179</v>
      </c>
      <c r="I4622" t="s">
        <v>6333</v>
      </c>
      <c r="J4622" t="s">
        <v>32591</v>
      </c>
      <c r="K4622" t="s">
        <v>31881</v>
      </c>
      <c r="L4622" t="s">
        <v>18062</v>
      </c>
      <c r="M4622" s="8">
        <v>44484</v>
      </c>
      <c r="N4622" t="s">
        <v>18062</v>
      </c>
      <c r="O4622" t="s">
        <v>8889</v>
      </c>
    </row>
    <row r="4623" spans="1:15" x14ac:dyDescent="0.35">
      <c r="A4623" t="s">
        <v>683</v>
      </c>
      <c r="B4623" t="s">
        <v>12913</v>
      </c>
      <c r="C4623" t="s">
        <v>684</v>
      </c>
      <c r="D4623" t="s">
        <v>12914</v>
      </c>
      <c r="E4623" t="s">
        <v>4622</v>
      </c>
      <c r="F4623" t="s">
        <v>18060</v>
      </c>
      <c r="G4623" t="s">
        <v>18116</v>
      </c>
      <c r="H4623" t="s">
        <v>18464</v>
      </c>
      <c r="I4623" t="s">
        <v>3478</v>
      </c>
      <c r="J4623" t="s">
        <v>4642</v>
      </c>
      <c r="K4623" t="s">
        <v>22746</v>
      </c>
      <c r="L4623" t="s">
        <v>18062</v>
      </c>
      <c r="M4623" s="8">
        <v>44484</v>
      </c>
      <c r="N4623" t="s">
        <v>18062</v>
      </c>
      <c r="O4623" t="s">
        <v>7909</v>
      </c>
    </row>
    <row r="4624" spans="1:15" x14ac:dyDescent="0.35">
      <c r="A4624" t="s">
        <v>681</v>
      </c>
      <c r="B4624" t="s">
        <v>14906</v>
      </c>
      <c r="C4624" t="s">
        <v>682</v>
      </c>
      <c r="D4624" t="s">
        <v>14907</v>
      </c>
      <c r="E4624" t="s">
        <v>4622</v>
      </c>
      <c r="F4624" t="s">
        <v>18060</v>
      </c>
      <c r="G4624" t="s">
        <v>18116</v>
      </c>
      <c r="H4624" t="s">
        <v>18464</v>
      </c>
      <c r="I4624" t="s">
        <v>3477</v>
      </c>
      <c r="J4624" t="s">
        <v>4642</v>
      </c>
      <c r="K4624" t="s">
        <v>22742</v>
      </c>
      <c r="L4624" t="s">
        <v>18062</v>
      </c>
      <c r="M4624" s="8">
        <v>44484</v>
      </c>
      <c r="N4624" t="s">
        <v>18062</v>
      </c>
      <c r="O4624" t="s">
        <v>7908</v>
      </c>
    </row>
    <row r="4625" spans="1:15" x14ac:dyDescent="0.35">
      <c r="A4625" t="s">
        <v>694</v>
      </c>
      <c r="B4625" t="s">
        <v>10996</v>
      </c>
      <c r="C4625" t="s">
        <v>695</v>
      </c>
      <c r="D4625" t="s">
        <v>10997</v>
      </c>
      <c r="E4625" t="s">
        <v>4622</v>
      </c>
      <c r="F4625" t="s">
        <v>18060</v>
      </c>
      <c r="G4625" t="s">
        <v>18116</v>
      </c>
      <c r="H4625" t="s">
        <v>18464</v>
      </c>
      <c r="I4625" t="s">
        <v>3481</v>
      </c>
      <c r="J4625" t="s">
        <v>4642</v>
      </c>
      <c r="K4625" t="s">
        <v>22922</v>
      </c>
      <c r="L4625" t="s">
        <v>18062</v>
      </c>
      <c r="M4625" s="8">
        <v>44484</v>
      </c>
      <c r="N4625" t="s">
        <v>18062</v>
      </c>
      <c r="O4625" t="s">
        <v>9269</v>
      </c>
    </row>
    <row r="4626" spans="1:15" x14ac:dyDescent="0.35">
      <c r="A4626" t="s">
        <v>685</v>
      </c>
      <c r="B4626" t="s">
        <v>11471</v>
      </c>
      <c r="C4626" t="s">
        <v>686</v>
      </c>
      <c r="D4626" t="s">
        <v>11472</v>
      </c>
      <c r="E4626" t="s">
        <v>4622</v>
      </c>
      <c r="F4626" t="s">
        <v>18060</v>
      </c>
      <c r="G4626" t="s">
        <v>18116</v>
      </c>
      <c r="H4626" t="s">
        <v>18464</v>
      </c>
      <c r="I4626" t="s">
        <v>3479</v>
      </c>
      <c r="J4626" t="s">
        <v>4642</v>
      </c>
      <c r="K4626" t="s">
        <v>22922</v>
      </c>
      <c r="L4626" t="s">
        <v>18062</v>
      </c>
      <c r="M4626" s="8">
        <v>44484</v>
      </c>
      <c r="N4626" t="s">
        <v>18062</v>
      </c>
      <c r="O4626" t="s">
        <v>8744</v>
      </c>
    </row>
    <row r="4627" spans="1:15" x14ac:dyDescent="0.35">
      <c r="A4627" t="s">
        <v>696</v>
      </c>
      <c r="B4627" t="s">
        <v>14892</v>
      </c>
      <c r="C4627" t="s">
        <v>697</v>
      </c>
      <c r="D4627" t="s">
        <v>14893</v>
      </c>
      <c r="E4627" t="s">
        <v>4622</v>
      </c>
      <c r="F4627" t="s">
        <v>18060</v>
      </c>
      <c r="G4627" t="s">
        <v>18116</v>
      </c>
      <c r="H4627" t="s">
        <v>18464</v>
      </c>
      <c r="I4627" t="s">
        <v>3482</v>
      </c>
      <c r="J4627" t="s">
        <v>4642</v>
      </c>
      <c r="K4627" t="s">
        <v>23228</v>
      </c>
      <c r="L4627" t="s">
        <v>18062</v>
      </c>
      <c r="M4627" s="8">
        <v>44484</v>
      </c>
      <c r="N4627" t="s">
        <v>18062</v>
      </c>
      <c r="O4627" t="s">
        <v>9695</v>
      </c>
    </row>
    <row r="4628" spans="1:15" x14ac:dyDescent="0.35">
      <c r="A4628" t="s">
        <v>675</v>
      </c>
      <c r="B4628" t="s">
        <v>13057</v>
      </c>
      <c r="C4628" t="s">
        <v>676</v>
      </c>
      <c r="D4628" t="s">
        <v>13058</v>
      </c>
      <c r="E4628" t="s">
        <v>4622</v>
      </c>
      <c r="F4628" t="s">
        <v>18060</v>
      </c>
      <c r="G4628" t="s">
        <v>18116</v>
      </c>
      <c r="H4628" t="s">
        <v>18464</v>
      </c>
      <c r="I4628" t="s">
        <v>3474</v>
      </c>
      <c r="J4628" t="s">
        <v>4642</v>
      </c>
      <c r="K4628" t="s">
        <v>22872</v>
      </c>
      <c r="L4628" t="s">
        <v>18062</v>
      </c>
      <c r="M4628" s="8">
        <v>44484</v>
      </c>
      <c r="N4628" t="s">
        <v>18062</v>
      </c>
      <c r="O4628" t="s">
        <v>9696</v>
      </c>
    </row>
    <row r="4629" spans="1:15" x14ac:dyDescent="0.35">
      <c r="A4629" t="s">
        <v>319</v>
      </c>
      <c r="B4629" t="s">
        <v>12916</v>
      </c>
      <c r="C4629" t="s">
        <v>320</v>
      </c>
      <c r="D4629" t="s">
        <v>12917</v>
      </c>
      <c r="E4629" t="s">
        <v>4622</v>
      </c>
      <c r="F4629" t="s">
        <v>18060</v>
      </c>
      <c r="G4629" t="s">
        <v>18116</v>
      </c>
      <c r="H4629" t="s">
        <v>18464</v>
      </c>
      <c r="I4629" t="s">
        <v>3314</v>
      </c>
      <c r="J4629" t="s">
        <v>4642</v>
      </c>
      <c r="K4629" t="s">
        <v>22872</v>
      </c>
      <c r="L4629" t="s">
        <v>18062</v>
      </c>
      <c r="M4629" s="8">
        <v>44484</v>
      </c>
      <c r="N4629" t="s">
        <v>18062</v>
      </c>
      <c r="O4629" t="s">
        <v>9263</v>
      </c>
    </row>
    <row r="4630" spans="1:15" x14ac:dyDescent="0.35">
      <c r="A4630" t="s">
        <v>242</v>
      </c>
      <c r="B4630" t="s">
        <v>11475</v>
      </c>
      <c r="C4630" t="s">
        <v>243</v>
      </c>
      <c r="D4630" t="s">
        <v>11476</v>
      </c>
      <c r="E4630" t="s">
        <v>4622</v>
      </c>
      <c r="F4630" t="s">
        <v>18060</v>
      </c>
      <c r="G4630" t="s">
        <v>18116</v>
      </c>
      <c r="H4630" t="s">
        <v>18464</v>
      </c>
      <c r="I4630" t="s">
        <v>3283</v>
      </c>
      <c r="J4630" t="s">
        <v>4642</v>
      </c>
      <c r="K4630" t="s">
        <v>22746</v>
      </c>
      <c r="L4630" t="s">
        <v>18062</v>
      </c>
      <c r="M4630" s="8">
        <v>44484</v>
      </c>
      <c r="N4630" t="s">
        <v>18062</v>
      </c>
      <c r="O4630" t="s">
        <v>9066</v>
      </c>
    </row>
    <row r="4631" spans="1:15" x14ac:dyDescent="0.35">
      <c r="A4631" t="s">
        <v>240</v>
      </c>
      <c r="B4631" t="s">
        <v>12911</v>
      </c>
      <c r="C4631" t="s">
        <v>241</v>
      </c>
      <c r="D4631" t="s">
        <v>12912</v>
      </c>
      <c r="E4631" t="s">
        <v>4622</v>
      </c>
      <c r="F4631" t="s">
        <v>18060</v>
      </c>
      <c r="G4631" t="s">
        <v>18116</v>
      </c>
      <c r="H4631" t="s">
        <v>18464</v>
      </c>
      <c r="I4631" t="s">
        <v>3282</v>
      </c>
      <c r="J4631" t="s">
        <v>4642</v>
      </c>
      <c r="K4631" t="s">
        <v>23180</v>
      </c>
      <c r="L4631" t="s">
        <v>18062</v>
      </c>
      <c r="M4631" s="8">
        <v>44484</v>
      </c>
      <c r="N4631" t="s">
        <v>18062</v>
      </c>
      <c r="O4631" t="s">
        <v>9266</v>
      </c>
    </row>
    <row r="4632" spans="1:15" x14ac:dyDescent="0.35">
      <c r="A4632" t="s">
        <v>197</v>
      </c>
      <c r="B4632" t="s">
        <v>11463</v>
      </c>
      <c r="C4632" t="s">
        <v>198</v>
      </c>
      <c r="D4632" t="s">
        <v>11464</v>
      </c>
      <c r="E4632" t="s">
        <v>4622</v>
      </c>
      <c r="F4632" t="s">
        <v>18060</v>
      </c>
      <c r="G4632" t="s">
        <v>18116</v>
      </c>
      <c r="H4632" t="s">
        <v>18464</v>
      </c>
      <c r="I4632" t="s">
        <v>3258</v>
      </c>
      <c r="J4632" t="s">
        <v>4642</v>
      </c>
      <c r="K4632" t="s">
        <v>23180</v>
      </c>
      <c r="L4632" t="s">
        <v>18062</v>
      </c>
      <c r="M4632" s="8">
        <v>44484</v>
      </c>
      <c r="N4632" t="s">
        <v>18062</v>
      </c>
      <c r="O4632" t="s">
        <v>8230</v>
      </c>
    </row>
    <row r="4633" spans="1:15" x14ac:dyDescent="0.35">
      <c r="A4633" t="s">
        <v>195</v>
      </c>
      <c r="B4633" t="s">
        <v>11465</v>
      </c>
      <c r="C4633" t="s">
        <v>196</v>
      </c>
      <c r="D4633" t="s">
        <v>11466</v>
      </c>
      <c r="E4633" t="s">
        <v>4622</v>
      </c>
      <c r="F4633" t="s">
        <v>18060</v>
      </c>
      <c r="G4633" t="s">
        <v>18116</v>
      </c>
      <c r="H4633" t="s">
        <v>18464</v>
      </c>
      <c r="I4633" t="s">
        <v>3257</v>
      </c>
      <c r="J4633" t="s">
        <v>4642</v>
      </c>
      <c r="K4633" t="s">
        <v>22742</v>
      </c>
      <c r="L4633" t="s">
        <v>18062</v>
      </c>
      <c r="M4633" s="8">
        <v>44484</v>
      </c>
      <c r="N4633" t="s">
        <v>18062</v>
      </c>
      <c r="O4633" t="s">
        <v>8226</v>
      </c>
    </row>
    <row r="4634" spans="1:15" x14ac:dyDescent="0.35">
      <c r="A4634" t="s">
        <v>7211</v>
      </c>
      <c r="B4634" t="s">
        <v>10189</v>
      </c>
      <c r="C4634" t="s">
        <v>7212</v>
      </c>
      <c r="D4634" t="s">
        <v>10190</v>
      </c>
      <c r="E4634" t="s">
        <v>4624</v>
      </c>
      <c r="F4634" t="s">
        <v>18060</v>
      </c>
      <c r="G4634" t="s">
        <v>18181</v>
      </c>
      <c r="H4634" t="s">
        <v>18590</v>
      </c>
      <c r="I4634" t="s">
        <v>7213</v>
      </c>
      <c r="J4634" t="s">
        <v>4642</v>
      </c>
      <c r="K4634" t="s">
        <v>24665</v>
      </c>
      <c r="L4634" t="s">
        <v>18062</v>
      </c>
      <c r="M4634" s="8">
        <v>44484</v>
      </c>
      <c r="N4634" t="s">
        <v>18062</v>
      </c>
      <c r="O4634" t="s">
        <v>32590</v>
      </c>
    </row>
    <row r="4635" spans="1:15" x14ac:dyDescent="0.35">
      <c r="A4635" t="s">
        <v>7208</v>
      </c>
      <c r="B4635" t="s">
        <v>10191</v>
      </c>
      <c r="C4635" t="s">
        <v>7209</v>
      </c>
      <c r="D4635" t="s">
        <v>10192</v>
      </c>
      <c r="E4635" t="s">
        <v>4624</v>
      </c>
      <c r="F4635" t="s">
        <v>18060</v>
      </c>
      <c r="G4635" t="s">
        <v>18181</v>
      </c>
      <c r="H4635" t="s">
        <v>18590</v>
      </c>
      <c r="I4635" t="s">
        <v>7210</v>
      </c>
      <c r="J4635" t="s">
        <v>4642</v>
      </c>
      <c r="K4635" t="s">
        <v>31882</v>
      </c>
      <c r="L4635" t="s">
        <v>18062</v>
      </c>
      <c r="M4635" s="8">
        <v>44484</v>
      </c>
      <c r="N4635" t="s">
        <v>18062</v>
      </c>
      <c r="O4635" t="s">
        <v>32590</v>
      </c>
    </row>
    <row r="4636" spans="1:15" x14ac:dyDescent="0.35">
      <c r="A4636" t="s">
        <v>689</v>
      </c>
      <c r="B4636" t="s">
        <v>12919</v>
      </c>
      <c r="C4636" t="s">
        <v>690</v>
      </c>
      <c r="D4636" t="s">
        <v>12920</v>
      </c>
      <c r="E4636" t="s">
        <v>4622</v>
      </c>
      <c r="F4636" t="s">
        <v>18060</v>
      </c>
      <c r="G4636" t="s">
        <v>18116</v>
      </c>
      <c r="H4636" t="s">
        <v>18464</v>
      </c>
      <c r="I4636" t="s">
        <v>3480</v>
      </c>
      <c r="J4636" t="s">
        <v>4642</v>
      </c>
      <c r="K4636" t="s">
        <v>23228</v>
      </c>
      <c r="L4636" t="s">
        <v>18062</v>
      </c>
      <c r="M4636" s="8">
        <v>44484</v>
      </c>
      <c r="N4636" t="s">
        <v>18062</v>
      </c>
      <c r="O4636" t="s">
        <v>8760</v>
      </c>
    </row>
    <row r="4637" spans="1:15" x14ac:dyDescent="0.35">
      <c r="A4637" t="s">
        <v>16238</v>
      </c>
      <c r="B4637" t="s">
        <v>16239</v>
      </c>
      <c r="C4637" t="s">
        <v>16240</v>
      </c>
      <c r="D4637" t="s">
        <v>16241</v>
      </c>
      <c r="E4637" t="s">
        <v>4622</v>
      </c>
      <c r="F4637" t="s">
        <v>18060</v>
      </c>
      <c r="G4637" t="s">
        <v>18116</v>
      </c>
      <c r="H4637" t="s">
        <v>18590</v>
      </c>
      <c r="I4637" t="s">
        <v>16242</v>
      </c>
      <c r="J4637" t="s">
        <v>4642</v>
      </c>
      <c r="K4637" t="s">
        <v>22933</v>
      </c>
      <c r="L4637" t="s">
        <v>18062</v>
      </c>
      <c r="M4637" s="8">
        <v>44484</v>
      </c>
      <c r="N4637" t="s">
        <v>18062</v>
      </c>
      <c r="O4637" t="s">
        <v>16243</v>
      </c>
    </row>
    <row r="4638" spans="1:15" x14ac:dyDescent="0.35">
      <c r="A4638" t="s">
        <v>16489</v>
      </c>
      <c r="B4638" t="s">
        <v>14159</v>
      </c>
      <c r="C4638" t="s">
        <v>2964</v>
      </c>
      <c r="D4638" t="s">
        <v>14160</v>
      </c>
      <c r="E4638" t="s">
        <v>4622</v>
      </c>
      <c r="F4638" t="s">
        <v>18060</v>
      </c>
      <c r="G4638" t="s">
        <v>18116</v>
      </c>
      <c r="H4638" t="s">
        <v>18590</v>
      </c>
      <c r="I4638" t="s">
        <v>16490</v>
      </c>
      <c r="J4638" t="s">
        <v>4642</v>
      </c>
      <c r="K4638" t="s">
        <v>22933</v>
      </c>
      <c r="L4638" t="s">
        <v>18062</v>
      </c>
      <c r="M4638" s="8">
        <v>44484</v>
      </c>
      <c r="N4638" t="s">
        <v>18062</v>
      </c>
      <c r="O4638" t="s">
        <v>16491</v>
      </c>
    </row>
    <row r="4639" spans="1:15" x14ac:dyDescent="0.35">
      <c r="A4639" t="s">
        <v>5016</v>
      </c>
      <c r="B4639" t="s">
        <v>14143</v>
      </c>
      <c r="C4639" t="s">
        <v>5017</v>
      </c>
      <c r="D4639" t="s">
        <v>14144</v>
      </c>
      <c r="E4639" t="s">
        <v>4622</v>
      </c>
      <c r="F4639" t="s">
        <v>18060</v>
      </c>
      <c r="G4639" t="s">
        <v>18446</v>
      </c>
      <c r="H4639" t="s">
        <v>18117</v>
      </c>
      <c r="I4639" t="s">
        <v>5018</v>
      </c>
      <c r="J4639" t="s">
        <v>4642</v>
      </c>
      <c r="K4639" t="s">
        <v>30105</v>
      </c>
      <c r="L4639" t="s">
        <v>18062</v>
      </c>
      <c r="M4639" s="8">
        <v>44484</v>
      </c>
      <c r="N4639" t="s">
        <v>18062</v>
      </c>
      <c r="O4639" t="s">
        <v>9368</v>
      </c>
    </row>
    <row r="4640" spans="1:15" x14ac:dyDescent="0.35">
      <c r="A4640" t="s">
        <v>5019</v>
      </c>
      <c r="B4640" t="s">
        <v>11000</v>
      </c>
      <c r="C4640" t="s">
        <v>5020</v>
      </c>
      <c r="D4640" t="s">
        <v>11001</v>
      </c>
      <c r="E4640" t="s">
        <v>4622</v>
      </c>
      <c r="F4640" t="s">
        <v>18060</v>
      </c>
      <c r="G4640" t="s">
        <v>18446</v>
      </c>
      <c r="H4640" t="s">
        <v>18117</v>
      </c>
      <c r="I4640" t="s">
        <v>5021</v>
      </c>
      <c r="J4640" t="s">
        <v>4642</v>
      </c>
      <c r="K4640" t="s">
        <v>30105</v>
      </c>
      <c r="L4640" t="s">
        <v>18062</v>
      </c>
      <c r="M4640" s="8">
        <v>44484</v>
      </c>
      <c r="N4640" t="s">
        <v>18062</v>
      </c>
      <c r="O4640" t="s">
        <v>7745</v>
      </c>
    </row>
    <row r="4641" spans="1:15" x14ac:dyDescent="0.35">
      <c r="A4641" t="s">
        <v>7893</v>
      </c>
      <c r="B4641" t="s">
        <v>11960</v>
      </c>
      <c r="C4641" t="s">
        <v>7894</v>
      </c>
      <c r="D4641" t="s">
        <v>11961</v>
      </c>
      <c r="E4641" t="s">
        <v>4622</v>
      </c>
      <c r="F4641" t="s">
        <v>18060</v>
      </c>
      <c r="G4641" t="s">
        <v>18116</v>
      </c>
      <c r="H4641" t="s">
        <v>18464</v>
      </c>
      <c r="I4641" t="s">
        <v>7895</v>
      </c>
      <c r="J4641" t="s">
        <v>4642</v>
      </c>
      <c r="K4641" t="s">
        <v>22742</v>
      </c>
      <c r="L4641" t="s">
        <v>18062</v>
      </c>
      <c r="M4641" s="8">
        <v>44484</v>
      </c>
      <c r="N4641" t="s">
        <v>18062</v>
      </c>
      <c r="O4641" t="s">
        <v>7896</v>
      </c>
    </row>
    <row r="4642" spans="1:15" x14ac:dyDescent="0.35">
      <c r="A4642" t="s">
        <v>8429</v>
      </c>
      <c r="B4642" t="s">
        <v>11956</v>
      </c>
      <c r="C4642" t="s">
        <v>8430</v>
      </c>
      <c r="D4642" t="s">
        <v>11957</v>
      </c>
      <c r="E4642" t="s">
        <v>4622</v>
      </c>
      <c r="F4642" t="s">
        <v>18060</v>
      </c>
      <c r="G4642" t="s">
        <v>18116</v>
      </c>
      <c r="H4642" t="s">
        <v>18464</v>
      </c>
      <c r="I4642" t="s">
        <v>8431</v>
      </c>
      <c r="J4642" t="s">
        <v>4642</v>
      </c>
      <c r="K4642" t="s">
        <v>22742</v>
      </c>
      <c r="L4642" t="s">
        <v>18062</v>
      </c>
      <c r="M4642" s="8">
        <v>44484</v>
      </c>
      <c r="N4642" t="s">
        <v>18062</v>
      </c>
      <c r="O4642" t="s">
        <v>8432</v>
      </c>
    </row>
    <row r="4643" spans="1:15" x14ac:dyDescent="0.35">
      <c r="A4643" t="s">
        <v>6975</v>
      </c>
      <c r="B4643" t="s">
        <v>12223</v>
      </c>
      <c r="C4643" t="s">
        <v>6976</v>
      </c>
      <c r="D4643" t="s">
        <v>12224</v>
      </c>
      <c r="E4643" t="s">
        <v>4622</v>
      </c>
      <c r="F4643" t="s">
        <v>18070</v>
      </c>
      <c r="G4643" t="s">
        <v>18071</v>
      </c>
      <c r="H4643" t="s">
        <v>18473</v>
      </c>
      <c r="I4643" t="s">
        <v>6977</v>
      </c>
      <c r="J4643" t="s">
        <v>4643</v>
      </c>
      <c r="K4643" t="s">
        <v>27833</v>
      </c>
      <c r="L4643" t="s">
        <v>18270</v>
      </c>
      <c r="M4643" s="8">
        <v>44484</v>
      </c>
      <c r="N4643" t="s">
        <v>18062</v>
      </c>
      <c r="O4643" t="s">
        <v>9949</v>
      </c>
    </row>
    <row r="4644" spans="1:15" x14ac:dyDescent="0.35">
      <c r="A4644" t="s">
        <v>6136</v>
      </c>
      <c r="B4644" t="s">
        <v>14876</v>
      </c>
      <c r="C4644" t="s">
        <v>6137</v>
      </c>
      <c r="D4644" t="s">
        <v>14877</v>
      </c>
      <c r="E4644" t="s">
        <v>4622</v>
      </c>
      <c r="F4644" t="s">
        <v>18070</v>
      </c>
      <c r="G4644" t="s">
        <v>18071</v>
      </c>
      <c r="H4644" t="s">
        <v>18473</v>
      </c>
      <c r="I4644" t="s">
        <v>6138</v>
      </c>
      <c r="J4644" t="s">
        <v>4643</v>
      </c>
      <c r="K4644" t="s">
        <v>27833</v>
      </c>
      <c r="L4644" t="s">
        <v>18270</v>
      </c>
      <c r="M4644" s="8">
        <v>44484</v>
      </c>
      <c r="N4644" t="s">
        <v>18062</v>
      </c>
      <c r="O4644" t="s">
        <v>9952</v>
      </c>
    </row>
    <row r="4645" spans="1:15" x14ac:dyDescent="0.35">
      <c r="A4645" t="s">
        <v>6535</v>
      </c>
      <c r="B4645" t="s">
        <v>15850</v>
      </c>
      <c r="C4645" t="s">
        <v>6536</v>
      </c>
      <c r="D4645" t="s">
        <v>15851</v>
      </c>
      <c r="E4645" t="s">
        <v>4622</v>
      </c>
      <c r="F4645" t="s">
        <v>18070</v>
      </c>
      <c r="G4645" t="s">
        <v>18071</v>
      </c>
      <c r="H4645" t="s">
        <v>18473</v>
      </c>
      <c r="I4645" t="s">
        <v>6537</v>
      </c>
      <c r="J4645" t="s">
        <v>4643</v>
      </c>
      <c r="K4645" t="s">
        <v>21206</v>
      </c>
      <c r="L4645" t="s">
        <v>18270</v>
      </c>
      <c r="M4645" s="8">
        <v>44484</v>
      </c>
      <c r="N4645" t="s">
        <v>18062</v>
      </c>
      <c r="O4645" t="s">
        <v>9547</v>
      </c>
    </row>
    <row r="4646" spans="1:15" x14ac:dyDescent="0.35">
      <c r="A4646" t="s">
        <v>6275</v>
      </c>
      <c r="B4646" t="s">
        <v>15026</v>
      </c>
      <c r="C4646" t="s">
        <v>6276</v>
      </c>
      <c r="D4646" t="s">
        <v>15027</v>
      </c>
      <c r="E4646" t="s">
        <v>4622</v>
      </c>
      <c r="F4646" t="s">
        <v>18268</v>
      </c>
      <c r="G4646" t="s">
        <v>18071</v>
      </c>
      <c r="H4646" t="s">
        <v>18414</v>
      </c>
      <c r="I4646" t="s">
        <v>6277</v>
      </c>
      <c r="J4646" t="s">
        <v>4642</v>
      </c>
      <c r="K4646" t="s">
        <v>31883</v>
      </c>
      <c r="L4646" t="s">
        <v>18333</v>
      </c>
      <c r="M4646" s="8">
        <v>44484</v>
      </c>
      <c r="N4646" t="s">
        <v>18062</v>
      </c>
      <c r="O4646" t="s">
        <v>9107</v>
      </c>
    </row>
    <row r="4647" spans="1:15" x14ac:dyDescent="0.35">
      <c r="A4647" t="s">
        <v>6957</v>
      </c>
      <c r="B4647" t="s">
        <v>11547</v>
      </c>
      <c r="C4647" t="s">
        <v>6958</v>
      </c>
      <c r="D4647" t="s">
        <v>11548</v>
      </c>
      <c r="E4647" t="s">
        <v>4622</v>
      </c>
      <c r="F4647" t="s">
        <v>18070</v>
      </c>
      <c r="G4647" t="s">
        <v>18071</v>
      </c>
      <c r="H4647" t="s">
        <v>18473</v>
      </c>
      <c r="I4647" t="s">
        <v>6959</v>
      </c>
      <c r="J4647" t="s">
        <v>4643</v>
      </c>
      <c r="K4647" t="s">
        <v>25125</v>
      </c>
      <c r="L4647" t="s">
        <v>18073</v>
      </c>
      <c r="M4647" s="8">
        <v>44484</v>
      </c>
      <c r="N4647" t="s">
        <v>18062</v>
      </c>
      <c r="O4647" t="s">
        <v>9779</v>
      </c>
    </row>
    <row r="4648" spans="1:15" x14ac:dyDescent="0.35">
      <c r="A4648" t="s">
        <v>6532</v>
      </c>
      <c r="B4648" t="s">
        <v>12498</v>
      </c>
      <c r="C4648" t="s">
        <v>6533</v>
      </c>
      <c r="D4648" t="s">
        <v>12499</v>
      </c>
      <c r="E4648" t="s">
        <v>4622</v>
      </c>
      <c r="F4648" t="s">
        <v>18070</v>
      </c>
      <c r="G4648" t="s">
        <v>18071</v>
      </c>
      <c r="H4648" t="s">
        <v>18473</v>
      </c>
      <c r="I4648" t="s">
        <v>6534</v>
      </c>
      <c r="J4648" t="s">
        <v>4643</v>
      </c>
      <c r="K4648" t="s">
        <v>21206</v>
      </c>
      <c r="L4648" t="s">
        <v>18270</v>
      </c>
      <c r="M4648" s="8">
        <v>44484</v>
      </c>
      <c r="N4648" t="s">
        <v>18062</v>
      </c>
      <c r="O4648" t="s">
        <v>7323</v>
      </c>
    </row>
    <row r="4649" spans="1:15" x14ac:dyDescent="0.35">
      <c r="A4649" t="s">
        <v>6145</v>
      </c>
      <c r="B4649" t="s">
        <v>10639</v>
      </c>
      <c r="C4649" t="s">
        <v>6146</v>
      </c>
      <c r="D4649" t="s">
        <v>10640</v>
      </c>
      <c r="E4649" t="s">
        <v>4622</v>
      </c>
      <c r="F4649" t="s">
        <v>18070</v>
      </c>
      <c r="G4649" t="s">
        <v>18071</v>
      </c>
      <c r="H4649" t="s">
        <v>18473</v>
      </c>
      <c r="I4649" t="s">
        <v>6147</v>
      </c>
      <c r="J4649" t="s">
        <v>4643</v>
      </c>
      <c r="K4649" t="s">
        <v>31884</v>
      </c>
      <c r="L4649" t="s">
        <v>18270</v>
      </c>
      <c r="M4649" s="8">
        <v>44484</v>
      </c>
      <c r="N4649" t="s">
        <v>18062</v>
      </c>
      <c r="O4649" t="s">
        <v>7325</v>
      </c>
    </row>
    <row r="4650" spans="1:15" x14ac:dyDescent="0.35">
      <c r="A4650" t="s">
        <v>5587</v>
      </c>
      <c r="B4650" t="s">
        <v>12500</v>
      </c>
      <c r="C4650" t="s">
        <v>5588</v>
      </c>
      <c r="D4650" t="s">
        <v>12501</v>
      </c>
      <c r="E4650" t="s">
        <v>4622</v>
      </c>
      <c r="F4650" t="s">
        <v>18070</v>
      </c>
      <c r="G4650" t="s">
        <v>18071</v>
      </c>
      <c r="H4650" t="s">
        <v>18473</v>
      </c>
      <c r="I4650" t="s">
        <v>5589</v>
      </c>
      <c r="J4650" t="s">
        <v>4643</v>
      </c>
      <c r="K4650" t="s">
        <v>31884</v>
      </c>
      <c r="L4650" t="s">
        <v>18270</v>
      </c>
      <c r="M4650" s="8">
        <v>44484</v>
      </c>
      <c r="N4650" t="s">
        <v>18062</v>
      </c>
      <c r="O4650" t="s">
        <v>8801</v>
      </c>
    </row>
    <row r="4651" spans="1:15" x14ac:dyDescent="0.35">
      <c r="A4651" t="s">
        <v>6133</v>
      </c>
      <c r="B4651" t="s">
        <v>12506</v>
      </c>
      <c r="C4651" t="s">
        <v>6134</v>
      </c>
      <c r="D4651" t="s">
        <v>12507</v>
      </c>
      <c r="E4651" t="s">
        <v>4622</v>
      </c>
      <c r="F4651" t="s">
        <v>18070</v>
      </c>
      <c r="G4651" t="s">
        <v>18071</v>
      </c>
      <c r="H4651" t="s">
        <v>18473</v>
      </c>
      <c r="I4651" t="s">
        <v>6135</v>
      </c>
      <c r="J4651" t="s">
        <v>4642</v>
      </c>
      <c r="K4651" t="s">
        <v>25352</v>
      </c>
      <c r="L4651" t="s">
        <v>18662</v>
      </c>
      <c r="M4651" s="8">
        <v>44484</v>
      </c>
      <c r="N4651" t="s">
        <v>18062</v>
      </c>
      <c r="O4651" t="s">
        <v>9792</v>
      </c>
    </row>
    <row r="4652" spans="1:15" x14ac:dyDescent="0.35">
      <c r="A4652" t="s">
        <v>6520</v>
      </c>
      <c r="B4652" t="s">
        <v>12508</v>
      </c>
      <c r="C4652" t="s">
        <v>6521</v>
      </c>
      <c r="D4652" t="s">
        <v>12509</v>
      </c>
      <c r="E4652" t="s">
        <v>4622</v>
      </c>
      <c r="F4652" t="s">
        <v>18070</v>
      </c>
      <c r="G4652" t="s">
        <v>18071</v>
      </c>
      <c r="H4652" t="s">
        <v>18473</v>
      </c>
      <c r="I4652" t="s">
        <v>6522</v>
      </c>
      <c r="J4652" t="s">
        <v>4642</v>
      </c>
      <c r="K4652" t="s">
        <v>31885</v>
      </c>
      <c r="L4652" t="s">
        <v>18662</v>
      </c>
      <c r="M4652" s="8">
        <v>44484</v>
      </c>
      <c r="N4652" t="s">
        <v>18062</v>
      </c>
      <c r="O4652" t="s">
        <v>8597</v>
      </c>
    </row>
    <row r="4653" spans="1:15" x14ac:dyDescent="0.35">
      <c r="A4653" t="s">
        <v>6373</v>
      </c>
      <c r="B4653" t="s">
        <v>13554</v>
      </c>
      <c r="C4653" t="s">
        <v>6374</v>
      </c>
      <c r="D4653" t="s">
        <v>13555</v>
      </c>
      <c r="E4653" t="s">
        <v>4622</v>
      </c>
      <c r="F4653" t="s">
        <v>18070</v>
      </c>
      <c r="G4653" t="s">
        <v>18071</v>
      </c>
      <c r="H4653" t="s">
        <v>18473</v>
      </c>
      <c r="I4653" t="s">
        <v>6375</v>
      </c>
      <c r="J4653" t="s">
        <v>4643</v>
      </c>
      <c r="K4653" t="s">
        <v>29074</v>
      </c>
      <c r="L4653" t="s">
        <v>18073</v>
      </c>
      <c r="M4653" s="8">
        <v>44484</v>
      </c>
      <c r="N4653" t="s">
        <v>18062</v>
      </c>
      <c r="O4653" t="s">
        <v>8014</v>
      </c>
    </row>
    <row r="4654" spans="1:15" x14ac:dyDescent="0.35">
      <c r="A4654" t="s">
        <v>909</v>
      </c>
      <c r="B4654" t="s">
        <v>11563</v>
      </c>
      <c r="C4654" t="s">
        <v>910</v>
      </c>
      <c r="D4654" t="s">
        <v>11564</v>
      </c>
      <c r="E4654" t="s">
        <v>4622</v>
      </c>
      <c r="F4654" t="s">
        <v>18070</v>
      </c>
      <c r="G4654" t="s">
        <v>18071</v>
      </c>
      <c r="H4654" t="s">
        <v>18072</v>
      </c>
      <c r="I4654" t="s">
        <v>3585</v>
      </c>
      <c r="J4654" t="s">
        <v>4643</v>
      </c>
      <c r="K4654" t="s">
        <v>30620</v>
      </c>
      <c r="L4654" t="s">
        <v>18364</v>
      </c>
      <c r="M4654" s="8">
        <v>44484</v>
      </c>
      <c r="N4654" t="s">
        <v>18062</v>
      </c>
      <c r="O4654" t="s">
        <v>8812</v>
      </c>
    </row>
    <row r="4655" spans="1:15" x14ac:dyDescent="0.35">
      <c r="A4655" t="s">
        <v>5475</v>
      </c>
      <c r="B4655" t="s">
        <v>14939</v>
      </c>
      <c r="C4655" t="s">
        <v>5476</v>
      </c>
      <c r="D4655" t="s">
        <v>14940</v>
      </c>
      <c r="E4655" t="s">
        <v>4622</v>
      </c>
      <c r="F4655" t="s">
        <v>18070</v>
      </c>
      <c r="G4655" t="s">
        <v>18071</v>
      </c>
      <c r="H4655" t="s">
        <v>18493</v>
      </c>
      <c r="I4655" t="s">
        <v>5477</v>
      </c>
      <c r="J4655" t="s">
        <v>4643</v>
      </c>
      <c r="K4655" t="s">
        <v>30133</v>
      </c>
      <c r="L4655" t="s">
        <v>18494</v>
      </c>
      <c r="M4655" s="8">
        <v>44484</v>
      </c>
      <c r="N4655" t="s">
        <v>18062</v>
      </c>
      <c r="O4655" t="s">
        <v>8477</v>
      </c>
    </row>
    <row r="4656" spans="1:15" x14ac:dyDescent="0.35">
      <c r="A4656" t="s">
        <v>2869</v>
      </c>
      <c r="B4656" t="s">
        <v>14758</v>
      </c>
      <c r="C4656" t="s">
        <v>2870</v>
      </c>
      <c r="D4656" t="s">
        <v>14759</v>
      </c>
      <c r="E4656" t="s">
        <v>4622</v>
      </c>
      <c r="F4656" t="s">
        <v>18070</v>
      </c>
      <c r="G4656" t="s">
        <v>18071</v>
      </c>
      <c r="H4656" t="s">
        <v>19039</v>
      </c>
      <c r="I4656" t="s">
        <v>4492</v>
      </c>
      <c r="J4656" t="s">
        <v>4642</v>
      </c>
      <c r="K4656" t="s">
        <v>31886</v>
      </c>
      <c r="L4656" t="s">
        <v>18062</v>
      </c>
      <c r="M4656" s="8">
        <v>44484</v>
      </c>
      <c r="N4656" t="s">
        <v>18062</v>
      </c>
      <c r="O4656" t="s">
        <v>9114</v>
      </c>
    </row>
    <row r="4657" spans="1:15" x14ac:dyDescent="0.35">
      <c r="A4657" t="s">
        <v>5882</v>
      </c>
      <c r="B4657" t="s">
        <v>12103</v>
      </c>
      <c r="C4657" t="s">
        <v>5883</v>
      </c>
      <c r="D4657" t="s">
        <v>12104</v>
      </c>
      <c r="E4657" t="s">
        <v>4622</v>
      </c>
      <c r="F4657" t="s">
        <v>18070</v>
      </c>
      <c r="G4657" t="s">
        <v>18071</v>
      </c>
      <c r="H4657" t="s">
        <v>18473</v>
      </c>
      <c r="I4657" t="s">
        <v>5884</v>
      </c>
      <c r="J4657" t="s">
        <v>4643</v>
      </c>
      <c r="K4657" t="s">
        <v>25125</v>
      </c>
      <c r="L4657" t="s">
        <v>18073</v>
      </c>
      <c r="M4657" s="8">
        <v>44484</v>
      </c>
      <c r="N4657" t="s">
        <v>18062</v>
      </c>
      <c r="O4657" t="s">
        <v>8043</v>
      </c>
    </row>
    <row r="4658" spans="1:15" x14ac:dyDescent="0.35">
      <c r="A4658" t="s">
        <v>6972</v>
      </c>
      <c r="B4658" t="s">
        <v>15827</v>
      </c>
      <c r="C4658" t="s">
        <v>6973</v>
      </c>
      <c r="D4658" t="s">
        <v>15828</v>
      </c>
      <c r="E4658" t="s">
        <v>4622</v>
      </c>
      <c r="F4658" t="s">
        <v>18070</v>
      </c>
      <c r="G4658" t="s">
        <v>18071</v>
      </c>
      <c r="H4658" t="s">
        <v>18473</v>
      </c>
      <c r="I4658" t="s">
        <v>6974</v>
      </c>
      <c r="J4658" t="s">
        <v>4643</v>
      </c>
      <c r="K4658" t="s">
        <v>30449</v>
      </c>
      <c r="L4658" t="s">
        <v>18073</v>
      </c>
      <c r="M4658" s="8">
        <v>44484</v>
      </c>
      <c r="N4658" t="s">
        <v>18062</v>
      </c>
      <c r="O4658" t="s">
        <v>8319</v>
      </c>
    </row>
    <row r="4659" spans="1:15" x14ac:dyDescent="0.35">
      <c r="A4659" t="s">
        <v>6499</v>
      </c>
      <c r="B4659" t="s">
        <v>12229</v>
      </c>
      <c r="C4659" t="s">
        <v>6500</v>
      </c>
      <c r="D4659" t="s">
        <v>12230</v>
      </c>
      <c r="E4659" t="s">
        <v>4622</v>
      </c>
      <c r="F4659" t="s">
        <v>18070</v>
      </c>
      <c r="G4659" t="s">
        <v>18071</v>
      </c>
      <c r="H4659" t="s">
        <v>18473</v>
      </c>
      <c r="I4659" t="s">
        <v>6501</v>
      </c>
      <c r="J4659" t="s">
        <v>4643</v>
      </c>
      <c r="K4659" t="s">
        <v>25125</v>
      </c>
      <c r="L4659" t="s">
        <v>18073</v>
      </c>
      <c r="M4659" s="8">
        <v>44484</v>
      </c>
      <c r="N4659" t="s">
        <v>18062</v>
      </c>
      <c r="O4659" t="s">
        <v>8313</v>
      </c>
    </row>
    <row r="4660" spans="1:15" x14ac:dyDescent="0.35">
      <c r="A4660" t="s">
        <v>6969</v>
      </c>
      <c r="B4660" t="s">
        <v>15831</v>
      </c>
      <c r="C4660" t="s">
        <v>6970</v>
      </c>
      <c r="D4660" t="s">
        <v>15832</v>
      </c>
      <c r="E4660" t="s">
        <v>4622</v>
      </c>
      <c r="F4660" t="s">
        <v>18070</v>
      </c>
      <c r="G4660" t="s">
        <v>18071</v>
      </c>
      <c r="H4660" t="s">
        <v>18473</v>
      </c>
      <c r="I4660" t="s">
        <v>6971</v>
      </c>
      <c r="J4660" t="s">
        <v>4643</v>
      </c>
      <c r="K4660" t="s">
        <v>27177</v>
      </c>
      <c r="L4660" t="s">
        <v>18073</v>
      </c>
      <c r="M4660" s="8">
        <v>44484</v>
      </c>
      <c r="N4660" t="s">
        <v>18062</v>
      </c>
      <c r="O4660" t="s">
        <v>8800</v>
      </c>
    </row>
    <row r="4661" spans="1:15" x14ac:dyDescent="0.35">
      <c r="A4661" t="s">
        <v>4782</v>
      </c>
      <c r="B4661" t="s">
        <v>15833</v>
      </c>
      <c r="C4661" t="s">
        <v>4822</v>
      </c>
      <c r="D4661" t="s">
        <v>15834</v>
      </c>
      <c r="E4661" t="s">
        <v>4622</v>
      </c>
      <c r="F4661" t="s">
        <v>18070</v>
      </c>
      <c r="G4661" t="s">
        <v>18071</v>
      </c>
      <c r="H4661" t="s">
        <v>18072</v>
      </c>
      <c r="I4661" t="s">
        <v>4864</v>
      </c>
      <c r="J4661" t="s">
        <v>4643</v>
      </c>
      <c r="K4661" t="s">
        <v>30620</v>
      </c>
      <c r="L4661" t="s">
        <v>18364</v>
      </c>
      <c r="M4661" s="8">
        <v>44484</v>
      </c>
      <c r="N4661" t="s">
        <v>18062</v>
      </c>
      <c r="O4661" t="s">
        <v>9807</v>
      </c>
    </row>
    <row r="4662" spans="1:15" x14ac:dyDescent="0.35">
      <c r="A4662" t="s">
        <v>5870</v>
      </c>
      <c r="B4662" t="s">
        <v>13532</v>
      </c>
      <c r="C4662" t="s">
        <v>5871</v>
      </c>
      <c r="D4662" t="s">
        <v>13533</v>
      </c>
      <c r="E4662" t="s">
        <v>4622</v>
      </c>
      <c r="F4662" t="s">
        <v>18070</v>
      </c>
      <c r="G4662" t="s">
        <v>18071</v>
      </c>
      <c r="H4662" t="s">
        <v>18493</v>
      </c>
      <c r="I4662" t="s">
        <v>5872</v>
      </c>
      <c r="J4662" t="s">
        <v>4643</v>
      </c>
      <c r="K4662" t="s">
        <v>19955</v>
      </c>
      <c r="L4662" t="s">
        <v>18494</v>
      </c>
      <c r="M4662" s="8">
        <v>44484</v>
      </c>
      <c r="N4662" t="s">
        <v>18062</v>
      </c>
      <c r="O4662" t="s">
        <v>9979</v>
      </c>
    </row>
    <row r="4663" spans="1:15" x14ac:dyDescent="0.35">
      <c r="A4663" t="s">
        <v>6796</v>
      </c>
      <c r="B4663" t="s">
        <v>10661</v>
      </c>
      <c r="C4663" t="s">
        <v>6797</v>
      </c>
      <c r="D4663" t="s">
        <v>10662</v>
      </c>
      <c r="E4663" t="s">
        <v>4622</v>
      </c>
      <c r="F4663" t="s">
        <v>18070</v>
      </c>
      <c r="G4663" t="s">
        <v>18071</v>
      </c>
      <c r="H4663" t="s">
        <v>18473</v>
      </c>
      <c r="I4663" t="s">
        <v>6798</v>
      </c>
      <c r="J4663" t="s">
        <v>4643</v>
      </c>
      <c r="K4663" t="s">
        <v>18459</v>
      </c>
      <c r="L4663" t="s">
        <v>18062</v>
      </c>
      <c r="M4663" s="8">
        <v>44484</v>
      </c>
      <c r="N4663" t="s">
        <v>18062</v>
      </c>
      <c r="O4663" t="s">
        <v>9672</v>
      </c>
    </row>
    <row r="4664" spans="1:15" x14ac:dyDescent="0.35">
      <c r="A4664" t="s">
        <v>4759</v>
      </c>
      <c r="B4664" t="s">
        <v>13768</v>
      </c>
      <c r="C4664" t="s">
        <v>4799</v>
      </c>
      <c r="D4664" t="s">
        <v>13769</v>
      </c>
      <c r="E4664" t="s">
        <v>4622</v>
      </c>
      <c r="F4664" t="s">
        <v>18070</v>
      </c>
      <c r="G4664" t="s">
        <v>18071</v>
      </c>
      <c r="H4664" t="s">
        <v>19039</v>
      </c>
      <c r="I4664" t="s">
        <v>4840</v>
      </c>
      <c r="J4664" t="s">
        <v>4642</v>
      </c>
      <c r="K4664" t="s">
        <v>31886</v>
      </c>
      <c r="L4664" t="s">
        <v>18270</v>
      </c>
      <c r="M4664" s="8">
        <v>44484</v>
      </c>
      <c r="N4664" t="s">
        <v>18062</v>
      </c>
      <c r="O4664" t="s">
        <v>7786</v>
      </c>
    </row>
    <row r="4665" spans="1:15" x14ac:dyDescent="0.35">
      <c r="A4665" t="s">
        <v>6799</v>
      </c>
      <c r="B4665" t="s">
        <v>15480</v>
      </c>
      <c r="C4665" t="s">
        <v>6800</v>
      </c>
      <c r="D4665" t="s">
        <v>15481</v>
      </c>
      <c r="E4665" t="s">
        <v>4622</v>
      </c>
      <c r="F4665" t="s">
        <v>18070</v>
      </c>
      <c r="G4665" t="s">
        <v>18071</v>
      </c>
      <c r="H4665" t="s">
        <v>18473</v>
      </c>
      <c r="I4665" t="s">
        <v>6801</v>
      </c>
      <c r="J4665" t="s">
        <v>4643</v>
      </c>
      <c r="K4665" t="s">
        <v>24306</v>
      </c>
      <c r="L4665" t="s">
        <v>18270</v>
      </c>
      <c r="M4665" s="8">
        <v>44484</v>
      </c>
      <c r="N4665" t="s">
        <v>18062</v>
      </c>
      <c r="O4665" t="s">
        <v>7306</v>
      </c>
    </row>
    <row r="4666" spans="1:15" x14ac:dyDescent="0.35">
      <c r="A4666" t="s">
        <v>6793</v>
      </c>
      <c r="B4666" t="s">
        <v>15484</v>
      </c>
      <c r="C4666" t="s">
        <v>6794</v>
      </c>
      <c r="D4666" t="s">
        <v>15485</v>
      </c>
      <c r="E4666" t="s">
        <v>4622</v>
      </c>
      <c r="F4666" t="s">
        <v>18070</v>
      </c>
      <c r="G4666" t="s">
        <v>18071</v>
      </c>
      <c r="H4666" t="s">
        <v>18473</v>
      </c>
      <c r="I4666" t="s">
        <v>6795</v>
      </c>
      <c r="J4666" t="s">
        <v>4643</v>
      </c>
      <c r="K4666" t="s">
        <v>24306</v>
      </c>
      <c r="L4666" t="s">
        <v>18270</v>
      </c>
      <c r="M4666" s="8">
        <v>44484</v>
      </c>
      <c r="N4666" t="s">
        <v>18062</v>
      </c>
      <c r="O4666" t="s">
        <v>8614</v>
      </c>
    </row>
    <row r="4667" spans="1:15" x14ac:dyDescent="0.35">
      <c r="A4667" t="s">
        <v>2265</v>
      </c>
      <c r="B4667" t="s">
        <v>12536</v>
      </c>
      <c r="C4667" t="s">
        <v>2266</v>
      </c>
      <c r="D4667" t="s">
        <v>12537</v>
      </c>
      <c r="E4667" t="s">
        <v>4622</v>
      </c>
      <c r="F4667" t="s">
        <v>18070</v>
      </c>
      <c r="G4667" t="s">
        <v>18071</v>
      </c>
      <c r="H4667" t="s">
        <v>18072</v>
      </c>
      <c r="I4667" t="s">
        <v>4210</v>
      </c>
      <c r="J4667" t="s">
        <v>4643</v>
      </c>
      <c r="K4667" t="s">
        <v>21204</v>
      </c>
      <c r="L4667" t="s">
        <v>18073</v>
      </c>
      <c r="M4667" s="8">
        <v>44484</v>
      </c>
      <c r="N4667" t="s">
        <v>18062</v>
      </c>
      <c r="O4667" t="s">
        <v>8605</v>
      </c>
    </row>
    <row r="4668" spans="1:15" x14ac:dyDescent="0.35">
      <c r="A4668" t="s">
        <v>855</v>
      </c>
      <c r="B4668" t="s">
        <v>11603</v>
      </c>
      <c r="C4668" t="s">
        <v>856</v>
      </c>
      <c r="D4668" t="s">
        <v>11604</v>
      </c>
      <c r="E4668" t="s">
        <v>4622</v>
      </c>
      <c r="F4668" t="s">
        <v>18070</v>
      </c>
      <c r="G4668" t="s">
        <v>18071</v>
      </c>
      <c r="H4668" t="s">
        <v>18072</v>
      </c>
      <c r="I4668" t="s">
        <v>3560</v>
      </c>
      <c r="J4668" t="s">
        <v>4643</v>
      </c>
      <c r="K4668" t="s">
        <v>21204</v>
      </c>
      <c r="L4668" t="s">
        <v>18073</v>
      </c>
      <c r="M4668" s="8">
        <v>44484</v>
      </c>
      <c r="N4668" t="s">
        <v>18062</v>
      </c>
      <c r="O4668" t="s">
        <v>8012</v>
      </c>
    </row>
    <row r="4669" spans="1:15" x14ac:dyDescent="0.35">
      <c r="A4669" t="s">
        <v>1396</v>
      </c>
      <c r="B4669" t="s">
        <v>15846</v>
      </c>
      <c r="C4669" t="s">
        <v>1397</v>
      </c>
      <c r="D4669" t="s">
        <v>15847</v>
      </c>
      <c r="E4669" t="s">
        <v>4622</v>
      </c>
      <c r="F4669" t="s">
        <v>18070</v>
      </c>
      <c r="G4669" t="s">
        <v>18071</v>
      </c>
      <c r="H4669" t="s">
        <v>18072</v>
      </c>
      <c r="I4669" t="s">
        <v>3814</v>
      </c>
      <c r="J4669" t="s">
        <v>4643</v>
      </c>
      <c r="K4669" t="s">
        <v>21204</v>
      </c>
      <c r="L4669" t="s">
        <v>18073</v>
      </c>
      <c r="M4669" s="8">
        <v>44484</v>
      </c>
      <c r="N4669" t="s">
        <v>18062</v>
      </c>
      <c r="O4669" t="s">
        <v>8606</v>
      </c>
    </row>
    <row r="4670" spans="1:15" x14ac:dyDescent="0.35">
      <c r="A4670" t="s">
        <v>6382</v>
      </c>
      <c r="B4670" t="s">
        <v>11567</v>
      </c>
      <c r="C4670" t="s">
        <v>6383</v>
      </c>
      <c r="D4670" t="s">
        <v>11568</v>
      </c>
      <c r="E4670" t="s">
        <v>4622</v>
      </c>
      <c r="F4670" t="s">
        <v>18070</v>
      </c>
      <c r="G4670" t="s">
        <v>18071</v>
      </c>
      <c r="H4670" t="s">
        <v>18473</v>
      </c>
      <c r="I4670" t="s">
        <v>6384</v>
      </c>
      <c r="J4670" t="s">
        <v>4643</v>
      </c>
      <c r="K4670" t="s">
        <v>18459</v>
      </c>
      <c r="L4670" t="s">
        <v>18270</v>
      </c>
      <c r="M4670" s="8">
        <v>44484</v>
      </c>
      <c r="N4670" t="s">
        <v>18062</v>
      </c>
      <c r="O4670" t="s">
        <v>9960</v>
      </c>
    </row>
    <row r="4671" spans="1:15" x14ac:dyDescent="0.35">
      <c r="A4671" t="s">
        <v>6379</v>
      </c>
      <c r="B4671" t="s">
        <v>11579</v>
      </c>
      <c r="C4671" t="s">
        <v>6380</v>
      </c>
      <c r="D4671" t="s">
        <v>11580</v>
      </c>
      <c r="E4671" t="s">
        <v>4622</v>
      </c>
      <c r="F4671" t="s">
        <v>18070</v>
      </c>
      <c r="G4671" t="s">
        <v>18071</v>
      </c>
      <c r="H4671" t="s">
        <v>18473</v>
      </c>
      <c r="I4671" t="s">
        <v>6381</v>
      </c>
      <c r="J4671" t="s">
        <v>4643</v>
      </c>
      <c r="K4671" t="s">
        <v>24306</v>
      </c>
      <c r="L4671" t="s">
        <v>18270</v>
      </c>
      <c r="M4671" s="8">
        <v>44484</v>
      </c>
      <c r="N4671" t="s">
        <v>18062</v>
      </c>
      <c r="O4671" t="s">
        <v>9671</v>
      </c>
    </row>
    <row r="4672" spans="1:15" x14ac:dyDescent="0.35">
      <c r="A4672" t="s">
        <v>1420</v>
      </c>
      <c r="B4672" t="s">
        <v>11627</v>
      </c>
      <c r="C4672" t="s">
        <v>1421</v>
      </c>
      <c r="D4672" t="s">
        <v>11628</v>
      </c>
      <c r="E4672" t="s">
        <v>4622</v>
      </c>
      <c r="F4672" t="s">
        <v>18070</v>
      </c>
      <c r="G4672" t="s">
        <v>18071</v>
      </c>
      <c r="H4672" t="s">
        <v>18072</v>
      </c>
      <c r="I4672" t="s">
        <v>3826</v>
      </c>
      <c r="J4672" t="s">
        <v>4642</v>
      </c>
      <c r="K4672" t="s">
        <v>31887</v>
      </c>
      <c r="L4672" t="s">
        <v>18073</v>
      </c>
      <c r="M4672" s="8">
        <v>44484</v>
      </c>
      <c r="N4672" t="s">
        <v>18062</v>
      </c>
      <c r="O4672" t="s">
        <v>8306</v>
      </c>
    </row>
    <row r="4673" spans="1:15" x14ac:dyDescent="0.35">
      <c r="A4673" t="s">
        <v>6100</v>
      </c>
      <c r="B4673" t="s">
        <v>15532</v>
      </c>
      <c r="C4673" t="s">
        <v>6101</v>
      </c>
      <c r="D4673" t="s">
        <v>15533</v>
      </c>
      <c r="E4673" t="s">
        <v>4622</v>
      </c>
      <c r="F4673" t="s">
        <v>18070</v>
      </c>
      <c r="G4673" t="s">
        <v>18071</v>
      </c>
      <c r="H4673" t="s">
        <v>18447</v>
      </c>
      <c r="I4673" t="s">
        <v>6102</v>
      </c>
      <c r="J4673" t="s">
        <v>4642</v>
      </c>
      <c r="K4673" t="s">
        <v>31888</v>
      </c>
      <c r="L4673" t="s">
        <v>18062</v>
      </c>
      <c r="M4673" s="8">
        <v>44484</v>
      </c>
      <c r="N4673" t="s">
        <v>18062</v>
      </c>
      <c r="O4673" t="s">
        <v>8863</v>
      </c>
    </row>
    <row r="4674" spans="1:15" x14ac:dyDescent="0.35">
      <c r="A4674" t="s">
        <v>6757</v>
      </c>
      <c r="B4674" t="s">
        <v>15538</v>
      </c>
      <c r="C4674" t="s">
        <v>6758</v>
      </c>
      <c r="D4674" t="s">
        <v>15539</v>
      </c>
      <c r="E4674" t="s">
        <v>4622</v>
      </c>
      <c r="F4674" t="s">
        <v>18070</v>
      </c>
      <c r="G4674" t="s">
        <v>18071</v>
      </c>
      <c r="H4674" t="s">
        <v>18447</v>
      </c>
      <c r="I4674" t="s">
        <v>6759</v>
      </c>
      <c r="J4674" t="s">
        <v>4642</v>
      </c>
      <c r="K4674" t="s">
        <v>31889</v>
      </c>
      <c r="L4674" t="s">
        <v>18062</v>
      </c>
      <c r="M4674" s="8">
        <v>44484</v>
      </c>
      <c r="N4674" t="s">
        <v>18062</v>
      </c>
      <c r="O4674" t="s">
        <v>7765</v>
      </c>
    </row>
    <row r="4675" spans="1:15" x14ac:dyDescent="0.35">
      <c r="A4675" t="s">
        <v>6172</v>
      </c>
      <c r="B4675" t="s">
        <v>15395</v>
      </c>
      <c r="C4675" t="s">
        <v>6173</v>
      </c>
      <c r="D4675" t="s">
        <v>15396</v>
      </c>
      <c r="E4675" t="s">
        <v>4622</v>
      </c>
      <c r="F4675" t="s">
        <v>18070</v>
      </c>
      <c r="G4675" t="s">
        <v>18071</v>
      </c>
      <c r="H4675" t="s">
        <v>18345</v>
      </c>
      <c r="I4675" t="s">
        <v>6174</v>
      </c>
      <c r="J4675" t="s">
        <v>4643</v>
      </c>
      <c r="K4675" t="s">
        <v>30448</v>
      </c>
      <c r="L4675" t="s">
        <v>18183</v>
      </c>
      <c r="M4675" s="8">
        <v>44484</v>
      </c>
      <c r="N4675" t="s">
        <v>18062</v>
      </c>
      <c r="O4675" t="s">
        <v>7292</v>
      </c>
    </row>
    <row r="4676" spans="1:15" x14ac:dyDescent="0.35">
      <c r="A4676" t="s">
        <v>6996</v>
      </c>
      <c r="B4676" t="s">
        <v>15383</v>
      </c>
      <c r="C4676" t="s">
        <v>6997</v>
      </c>
      <c r="D4676" t="s">
        <v>15384</v>
      </c>
      <c r="E4676" t="s">
        <v>4622</v>
      </c>
      <c r="F4676" t="s">
        <v>18070</v>
      </c>
      <c r="G4676" t="s">
        <v>18071</v>
      </c>
      <c r="H4676" t="s">
        <v>18345</v>
      </c>
      <c r="I4676" t="s">
        <v>6998</v>
      </c>
      <c r="J4676" t="s">
        <v>4643</v>
      </c>
      <c r="K4676" t="s">
        <v>30448</v>
      </c>
      <c r="L4676" t="s">
        <v>18183</v>
      </c>
      <c r="M4676" s="8">
        <v>44484</v>
      </c>
      <c r="N4676" t="s">
        <v>18062</v>
      </c>
      <c r="O4676" t="s">
        <v>8245</v>
      </c>
    </row>
    <row r="4677" spans="1:15" x14ac:dyDescent="0.35">
      <c r="A4677" t="s">
        <v>6999</v>
      </c>
      <c r="B4677" t="s">
        <v>15877</v>
      </c>
      <c r="C4677" t="s">
        <v>7000</v>
      </c>
      <c r="D4677" t="s">
        <v>15878</v>
      </c>
      <c r="E4677" t="s">
        <v>4622</v>
      </c>
      <c r="F4677" t="s">
        <v>18070</v>
      </c>
      <c r="G4677" t="s">
        <v>18071</v>
      </c>
      <c r="H4677" t="s">
        <v>18345</v>
      </c>
      <c r="I4677" t="s">
        <v>7001</v>
      </c>
      <c r="J4677" t="s">
        <v>4643</v>
      </c>
      <c r="K4677" t="s">
        <v>30448</v>
      </c>
      <c r="L4677" t="s">
        <v>18262</v>
      </c>
      <c r="M4677" s="8">
        <v>44484</v>
      </c>
      <c r="N4677" t="s">
        <v>18062</v>
      </c>
      <c r="O4677" t="s">
        <v>9812</v>
      </c>
    </row>
    <row r="4678" spans="1:15" x14ac:dyDescent="0.35">
      <c r="A4678" t="s">
        <v>5894</v>
      </c>
      <c r="B4678" t="s">
        <v>12510</v>
      </c>
      <c r="C4678" t="s">
        <v>5895</v>
      </c>
      <c r="D4678" t="s">
        <v>12511</v>
      </c>
      <c r="E4678" t="s">
        <v>4622</v>
      </c>
      <c r="F4678" t="s">
        <v>18070</v>
      </c>
      <c r="G4678" t="s">
        <v>18071</v>
      </c>
      <c r="H4678" t="s">
        <v>18473</v>
      </c>
      <c r="I4678" t="s">
        <v>5896</v>
      </c>
      <c r="J4678" t="s">
        <v>4643</v>
      </c>
      <c r="K4678" t="s">
        <v>21206</v>
      </c>
      <c r="L4678" t="s">
        <v>18270</v>
      </c>
      <c r="M4678" s="8">
        <v>44484</v>
      </c>
      <c r="N4678" t="s">
        <v>18062</v>
      </c>
      <c r="O4678" t="s">
        <v>8802</v>
      </c>
    </row>
    <row r="4679" spans="1:15" x14ac:dyDescent="0.35">
      <c r="A4679" t="s">
        <v>6784</v>
      </c>
      <c r="B4679" t="s">
        <v>15841</v>
      </c>
      <c r="C4679" t="s">
        <v>6785</v>
      </c>
      <c r="D4679" t="s">
        <v>15842</v>
      </c>
      <c r="E4679" t="s">
        <v>4622</v>
      </c>
      <c r="F4679" t="s">
        <v>18070</v>
      </c>
      <c r="G4679" t="s">
        <v>18071</v>
      </c>
      <c r="H4679" t="s">
        <v>18473</v>
      </c>
      <c r="I4679" t="s">
        <v>6786</v>
      </c>
      <c r="J4679" t="s">
        <v>4643</v>
      </c>
      <c r="K4679" t="s">
        <v>21206</v>
      </c>
      <c r="L4679" t="s">
        <v>18270</v>
      </c>
      <c r="M4679" s="8">
        <v>44484</v>
      </c>
      <c r="N4679" t="s">
        <v>18062</v>
      </c>
      <c r="O4679" t="s">
        <v>8602</v>
      </c>
    </row>
    <row r="4680" spans="1:15" x14ac:dyDescent="0.35">
      <c r="A4680" t="s">
        <v>4760</v>
      </c>
      <c r="B4680" t="s">
        <v>15835</v>
      </c>
      <c r="C4680" t="s">
        <v>4800</v>
      </c>
      <c r="D4680" t="s">
        <v>15836</v>
      </c>
      <c r="E4680" t="s">
        <v>4622</v>
      </c>
      <c r="F4680" t="s">
        <v>18070</v>
      </c>
      <c r="G4680" t="s">
        <v>18071</v>
      </c>
      <c r="H4680" t="s">
        <v>18072</v>
      </c>
      <c r="I4680" t="s">
        <v>4841</v>
      </c>
      <c r="J4680" t="s">
        <v>4643</v>
      </c>
      <c r="K4680" t="s">
        <v>25374</v>
      </c>
      <c r="L4680" t="s">
        <v>18073</v>
      </c>
      <c r="M4680" s="8">
        <v>44484</v>
      </c>
      <c r="N4680" t="s">
        <v>18062</v>
      </c>
      <c r="O4680" t="s">
        <v>9793</v>
      </c>
    </row>
    <row r="4681" spans="1:15" x14ac:dyDescent="0.35">
      <c r="A4681" t="s">
        <v>2261</v>
      </c>
      <c r="B4681" t="s">
        <v>15854</v>
      </c>
      <c r="C4681" t="s">
        <v>2262</v>
      </c>
      <c r="D4681" t="s">
        <v>15855</v>
      </c>
      <c r="E4681" t="s">
        <v>4622</v>
      </c>
      <c r="F4681" t="s">
        <v>18070</v>
      </c>
      <c r="G4681" t="s">
        <v>18071</v>
      </c>
      <c r="H4681" t="s">
        <v>18072</v>
      </c>
      <c r="I4681" t="s">
        <v>4208</v>
      </c>
      <c r="J4681" t="s">
        <v>4643</v>
      </c>
      <c r="K4681" t="s">
        <v>25375</v>
      </c>
      <c r="L4681" t="s">
        <v>18073</v>
      </c>
      <c r="M4681" s="8">
        <v>44484</v>
      </c>
      <c r="N4681" t="s">
        <v>18062</v>
      </c>
      <c r="O4681" t="s">
        <v>8791</v>
      </c>
    </row>
    <row r="4682" spans="1:15" x14ac:dyDescent="0.35">
      <c r="A4682" t="s">
        <v>905</v>
      </c>
      <c r="B4682" t="s">
        <v>11605</v>
      </c>
      <c r="C4682" t="s">
        <v>906</v>
      </c>
      <c r="D4682" t="s">
        <v>11606</v>
      </c>
      <c r="E4682" t="s">
        <v>4622</v>
      </c>
      <c r="F4682" t="s">
        <v>18070</v>
      </c>
      <c r="G4682" t="s">
        <v>18071</v>
      </c>
      <c r="H4682" t="s">
        <v>18072</v>
      </c>
      <c r="I4682" t="s">
        <v>3583</v>
      </c>
      <c r="J4682" t="s">
        <v>4643</v>
      </c>
      <c r="K4682" t="s">
        <v>31209</v>
      </c>
      <c r="L4682" t="s">
        <v>18073</v>
      </c>
      <c r="M4682" s="8">
        <v>44484</v>
      </c>
      <c r="N4682" t="s">
        <v>18062</v>
      </c>
      <c r="O4682" t="s">
        <v>8291</v>
      </c>
    </row>
    <row r="4683" spans="1:15" x14ac:dyDescent="0.35">
      <c r="A4683" t="s">
        <v>1198</v>
      </c>
      <c r="B4683" t="s">
        <v>10831</v>
      </c>
      <c r="C4683" t="s">
        <v>1199</v>
      </c>
      <c r="D4683" t="s">
        <v>10832</v>
      </c>
      <c r="E4683" t="s">
        <v>4622</v>
      </c>
      <c r="F4683" t="s">
        <v>18060</v>
      </c>
      <c r="G4683" t="s">
        <v>23685</v>
      </c>
      <c r="H4683" t="s">
        <v>19727</v>
      </c>
      <c r="I4683" t="s">
        <v>31890</v>
      </c>
      <c r="J4683" t="s">
        <v>4642</v>
      </c>
      <c r="K4683" t="s">
        <v>18815</v>
      </c>
      <c r="L4683" t="s">
        <v>18062</v>
      </c>
      <c r="M4683" s="8">
        <v>44484</v>
      </c>
      <c r="N4683" t="s">
        <v>18062</v>
      </c>
      <c r="O4683" t="s">
        <v>9432</v>
      </c>
    </row>
    <row r="4684" spans="1:15" x14ac:dyDescent="0.35">
      <c r="A4684" t="s">
        <v>23786</v>
      </c>
      <c r="B4684" t="s">
        <v>23787</v>
      </c>
      <c r="C4684" t="s">
        <v>23788</v>
      </c>
      <c r="D4684" t="s">
        <v>23789</v>
      </c>
      <c r="E4684" t="s">
        <v>4622</v>
      </c>
      <c r="F4684" t="s">
        <v>18060</v>
      </c>
      <c r="G4684" t="s">
        <v>22066</v>
      </c>
      <c r="H4684" t="s">
        <v>19727</v>
      </c>
      <c r="I4684" t="s">
        <v>23790</v>
      </c>
      <c r="J4684" t="s">
        <v>4642</v>
      </c>
      <c r="K4684" t="s">
        <v>24855</v>
      </c>
      <c r="L4684" t="s">
        <v>18062</v>
      </c>
      <c r="M4684" s="8">
        <v>44484</v>
      </c>
      <c r="N4684" t="s">
        <v>18062</v>
      </c>
      <c r="O4684" t="s">
        <v>23791</v>
      </c>
    </row>
    <row r="4685" spans="1:15" x14ac:dyDescent="0.35">
      <c r="A4685" t="s">
        <v>21342</v>
      </c>
      <c r="B4685" t="s">
        <v>21343</v>
      </c>
      <c r="C4685" t="s">
        <v>21344</v>
      </c>
      <c r="D4685" t="s">
        <v>21345</v>
      </c>
      <c r="E4685" t="s">
        <v>4622</v>
      </c>
      <c r="F4685" t="s">
        <v>18070</v>
      </c>
      <c r="G4685" t="s">
        <v>18071</v>
      </c>
      <c r="H4685" t="s">
        <v>18601</v>
      </c>
      <c r="I4685" t="s">
        <v>21346</v>
      </c>
      <c r="J4685" t="s">
        <v>4642</v>
      </c>
      <c r="K4685" t="s">
        <v>24371</v>
      </c>
      <c r="L4685" t="s">
        <v>19384</v>
      </c>
      <c r="M4685" s="8">
        <v>44484</v>
      </c>
      <c r="N4685" t="s">
        <v>18062</v>
      </c>
      <c r="O4685" t="s">
        <v>21347</v>
      </c>
    </row>
    <row r="4686" spans="1:15" x14ac:dyDescent="0.35">
      <c r="A4686" t="s">
        <v>7219</v>
      </c>
      <c r="B4686" t="s">
        <v>10187</v>
      </c>
      <c r="C4686" t="s">
        <v>7220</v>
      </c>
      <c r="D4686" t="s">
        <v>10188</v>
      </c>
      <c r="E4686" t="s">
        <v>4624</v>
      </c>
      <c r="F4686" t="s">
        <v>18060</v>
      </c>
      <c r="G4686" t="s">
        <v>18181</v>
      </c>
      <c r="H4686" t="s">
        <v>18590</v>
      </c>
      <c r="I4686" t="s">
        <v>7221</v>
      </c>
      <c r="J4686" t="s">
        <v>4642</v>
      </c>
      <c r="K4686" t="s">
        <v>31891</v>
      </c>
      <c r="L4686" t="s">
        <v>18062</v>
      </c>
      <c r="M4686" s="8">
        <v>44484</v>
      </c>
      <c r="N4686" t="s">
        <v>18062</v>
      </c>
      <c r="O4686" t="s">
        <v>32590</v>
      </c>
    </row>
    <row r="4687" spans="1:15" x14ac:dyDescent="0.35">
      <c r="A4687" t="s">
        <v>31892</v>
      </c>
      <c r="B4687" t="s">
        <v>31893</v>
      </c>
      <c r="C4687" t="s">
        <v>31894</v>
      </c>
      <c r="D4687" t="s">
        <v>31895</v>
      </c>
      <c r="E4687" t="s">
        <v>4622</v>
      </c>
      <c r="F4687" t="s">
        <v>18180</v>
      </c>
      <c r="G4687" t="s">
        <v>18277</v>
      </c>
      <c r="H4687" t="s">
        <v>18458</v>
      </c>
      <c r="I4687" t="s">
        <v>31896</v>
      </c>
      <c r="J4687" t="s">
        <v>4642</v>
      </c>
      <c r="K4687" t="s">
        <v>31897</v>
      </c>
      <c r="L4687" t="s">
        <v>18270</v>
      </c>
      <c r="M4687" s="8">
        <v>44484</v>
      </c>
      <c r="N4687" t="s">
        <v>18062</v>
      </c>
      <c r="O4687" t="s">
        <v>31898</v>
      </c>
    </row>
    <row r="4688" spans="1:15" x14ac:dyDescent="0.35">
      <c r="A4688" t="s">
        <v>31899</v>
      </c>
      <c r="B4688" t="s">
        <v>31900</v>
      </c>
      <c r="C4688" t="s">
        <v>31901</v>
      </c>
      <c r="D4688" t="s">
        <v>31902</v>
      </c>
      <c r="E4688" t="s">
        <v>4622</v>
      </c>
      <c r="F4688" t="s">
        <v>18180</v>
      </c>
      <c r="G4688" t="s">
        <v>18277</v>
      </c>
      <c r="H4688" t="s">
        <v>18458</v>
      </c>
      <c r="I4688" t="s">
        <v>31903</v>
      </c>
      <c r="J4688" t="s">
        <v>4642</v>
      </c>
      <c r="K4688" t="s">
        <v>31897</v>
      </c>
      <c r="L4688" t="s">
        <v>18270</v>
      </c>
      <c r="M4688" s="8">
        <v>44484</v>
      </c>
      <c r="N4688" t="s">
        <v>18062</v>
      </c>
      <c r="O4688" t="s">
        <v>31904</v>
      </c>
    </row>
    <row r="4689" spans="1:15" x14ac:dyDescent="0.35">
      <c r="A4689" t="s">
        <v>31905</v>
      </c>
      <c r="B4689" t="s">
        <v>31906</v>
      </c>
      <c r="C4689" t="s">
        <v>31907</v>
      </c>
      <c r="D4689" t="s">
        <v>31908</v>
      </c>
      <c r="E4689" t="s">
        <v>4622</v>
      </c>
      <c r="F4689" t="s">
        <v>18180</v>
      </c>
      <c r="G4689" t="s">
        <v>18277</v>
      </c>
      <c r="H4689" t="s">
        <v>18458</v>
      </c>
      <c r="I4689" t="s">
        <v>31909</v>
      </c>
      <c r="J4689" t="s">
        <v>4642</v>
      </c>
      <c r="K4689" t="s">
        <v>31897</v>
      </c>
      <c r="L4689" t="s">
        <v>18270</v>
      </c>
      <c r="M4689" s="8">
        <v>44484</v>
      </c>
      <c r="N4689" t="s">
        <v>18062</v>
      </c>
      <c r="O4689" t="s">
        <v>31910</v>
      </c>
    </row>
    <row r="4690" spans="1:15" x14ac:dyDescent="0.35">
      <c r="A4690" t="s">
        <v>31911</v>
      </c>
      <c r="B4690" t="s">
        <v>31912</v>
      </c>
      <c r="C4690" t="s">
        <v>31913</v>
      </c>
      <c r="D4690" t="s">
        <v>31914</v>
      </c>
      <c r="E4690" t="s">
        <v>4622</v>
      </c>
      <c r="F4690" t="s">
        <v>18180</v>
      </c>
      <c r="G4690" t="s">
        <v>18277</v>
      </c>
      <c r="H4690" t="s">
        <v>18458</v>
      </c>
      <c r="I4690" t="s">
        <v>31915</v>
      </c>
      <c r="J4690" t="s">
        <v>4642</v>
      </c>
      <c r="K4690" t="s">
        <v>31897</v>
      </c>
      <c r="L4690" t="s">
        <v>18270</v>
      </c>
      <c r="M4690" s="8">
        <v>44484</v>
      </c>
      <c r="N4690" t="s">
        <v>18062</v>
      </c>
      <c r="O4690" t="s">
        <v>31916</v>
      </c>
    </row>
    <row r="4691" spans="1:15" x14ac:dyDescent="0.35">
      <c r="A4691" t="s">
        <v>31917</v>
      </c>
      <c r="B4691" t="s">
        <v>31918</v>
      </c>
      <c r="C4691" t="s">
        <v>31919</v>
      </c>
      <c r="D4691" t="s">
        <v>31920</v>
      </c>
      <c r="E4691" t="s">
        <v>4622</v>
      </c>
      <c r="F4691" t="s">
        <v>18180</v>
      </c>
      <c r="G4691" t="s">
        <v>18277</v>
      </c>
      <c r="H4691" t="s">
        <v>18458</v>
      </c>
      <c r="I4691" t="s">
        <v>31921</v>
      </c>
      <c r="J4691" t="s">
        <v>4642</v>
      </c>
      <c r="K4691" t="s">
        <v>31897</v>
      </c>
      <c r="L4691" t="s">
        <v>18270</v>
      </c>
      <c r="M4691" s="8">
        <v>44484</v>
      </c>
      <c r="N4691" t="s">
        <v>18062</v>
      </c>
      <c r="O4691" t="s">
        <v>31922</v>
      </c>
    </row>
    <row r="4692" spans="1:15" x14ac:dyDescent="0.35">
      <c r="A4692" t="s">
        <v>31923</v>
      </c>
      <c r="B4692" t="s">
        <v>31924</v>
      </c>
      <c r="C4692" t="s">
        <v>31925</v>
      </c>
      <c r="D4692" t="s">
        <v>31926</v>
      </c>
      <c r="E4692" t="s">
        <v>4622</v>
      </c>
      <c r="F4692" t="s">
        <v>18060</v>
      </c>
      <c r="G4692" t="s">
        <v>23685</v>
      </c>
      <c r="H4692" t="s">
        <v>18439</v>
      </c>
      <c r="I4692" t="s">
        <v>31927</v>
      </c>
      <c r="J4692" t="s">
        <v>4642</v>
      </c>
      <c r="K4692" t="s">
        <v>23053</v>
      </c>
      <c r="L4692" t="s">
        <v>18062</v>
      </c>
      <c r="M4692" s="8">
        <v>44484</v>
      </c>
      <c r="N4692" t="s">
        <v>18062</v>
      </c>
      <c r="O4692" t="s">
        <v>31928</v>
      </c>
    </row>
    <row r="4693" spans="1:15" x14ac:dyDescent="0.35">
      <c r="A4693" t="s">
        <v>31929</v>
      </c>
      <c r="B4693" t="s">
        <v>31930</v>
      </c>
      <c r="C4693" t="s">
        <v>31931</v>
      </c>
      <c r="D4693" t="s">
        <v>31932</v>
      </c>
      <c r="E4693" t="s">
        <v>4622</v>
      </c>
      <c r="F4693" t="s">
        <v>18060</v>
      </c>
      <c r="G4693" t="s">
        <v>23685</v>
      </c>
      <c r="H4693" t="s">
        <v>18439</v>
      </c>
      <c r="I4693" t="s">
        <v>31933</v>
      </c>
      <c r="J4693" t="s">
        <v>4642</v>
      </c>
      <c r="K4693" t="s">
        <v>22836</v>
      </c>
      <c r="L4693" t="s">
        <v>18062</v>
      </c>
      <c r="M4693" s="8">
        <v>44484</v>
      </c>
      <c r="N4693" t="s">
        <v>18062</v>
      </c>
      <c r="O4693" t="s">
        <v>31934</v>
      </c>
    </row>
    <row r="4694" spans="1:15" x14ac:dyDescent="0.35">
      <c r="A4694" t="s">
        <v>31935</v>
      </c>
      <c r="B4694" t="s">
        <v>31936</v>
      </c>
      <c r="C4694" t="s">
        <v>31937</v>
      </c>
      <c r="D4694" t="s">
        <v>31938</v>
      </c>
      <c r="E4694" t="s">
        <v>4622</v>
      </c>
      <c r="F4694" t="s">
        <v>18060</v>
      </c>
      <c r="G4694" t="s">
        <v>23685</v>
      </c>
      <c r="H4694" t="s">
        <v>18439</v>
      </c>
      <c r="I4694" t="s">
        <v>31939</v>
      </c>
      <c r="J4694" t="s">
        <v>4642</v>
      </c>
      <c r="K4694" t="s">
        <v>23637</v>
      </c>
      <c r="L4694" t="s">
        <v>18062</v>
      </c>
      <c r="M4694" s="8">
        <v>44484</v>
      </c>
      <c r="N4694" t="s">
        <v>18062</v>
      </c>
      <c r="O4694" t="s">
        <v>31940</v>
      </c>
    </row>
    <row r="4695" spans="1:15" x14ac:dyDescent="0.35">
      <c r="A4695" t="s">
        <v>2895</v>
      </c>
      <c r="B4695" t="s">
        <v>15508</v>
      </c>
      <c r="C4695" t="s">
        <v>2896</v>
      </c>
      <c r="D4695" t="s">
        <v>15509</v>
      </c>
      <c r="E4695" t="s">
        <v>4622</v>
      </c>
      <c r="F4695" t="s">
        <v>18070</v>
      </c>
      <c r="G4695" t="s">
        <v>18071</v>
      </c>
      <c r="H4695" t="s">
        <v>18447</v>
      </c>
      <c r="I4695" t="s">
        <v>4505</v>
      </c>
      <c r="J4695" t="s">
        <v>4642</v>
      </c>
      <c r="K4695" t="s">
        <v>31941</v>
      </c>
      <c r="L4695" t="s">
        <v>18062</v>
      </c>
      <c r="M4695" s="8">
        <v>44484</v>
      </c>
      <c r="N4695" t="s">
        <v>18062</v>
      </c>
      <c r="O4695" t="s">
        <v>9023</v>
      </c>
    </row>
    <row r="4696" spans="1:15" x14ac:dyDescent="0.35">
      <c r="A4696" t="s">
        <v>17164</v>
      </c>
      <c r="B4696" t="s">
        <v>17165</v>
      </c>
      <c r="C4696" t="s">
        <v>17166</v>
      </c>
      <c r="D4696" t="s">
        <v>17167</v>
      </c>
      <c r="E4696" t="s">
        <v>4622</v>
      </c>
      <c r="F4696" t="s">
        <v>18060</v>
      </c>
      <c r="G4696" t="s">
        <v>23685</v>
      </c>
      <c r="H4696" t="s">
        <v>19727</v>
      </c>
      <c r="I4696" t="s">
        <v>31942</v>
      </c>
      <c r="J4696" t="s">
        <v>4642</v>
      </c>
      <c r="K4696" t="s">
        <v>18815</v>
      </c>
      <c r="L4696" t="s">
        <v>18062</v>
      </c>
      <c r="M4696" s="8">
        <v>44484</v>
      </c>
      <c r="N4696" t="s">
        <v>18062</v>
      </c>
      <c r="O4696" t="s">
        <v>17168</v>
      </c>
    </row>
    <row r="4697" spans="1:15" x14ac:dyDescent="0.35">
      <c r="A4697" t="s">
        <v>31943</v>
      </c>
      <c r="B4697" t="s">
        <v>31944</v>
      </c>
      <c r="C4697" t="s">
        <v>31945</v>
      </c>
      <c r="D4697" t="s">
        <v>31946</v>
      </c>
      <c r="E4697" t="s">
        <v>4622</v>
      </c>
      <c r="F4697" t="s">
        <v>18180</v>
      </c>
      <c r="G4697" t="s">
        <v>18277</v>
      </c>
      <c r="H4697" t="s">
        <v>18458</v>
      </c>
      <c r="I4697" t="s">
        <v>31947</v>
      </c>
      <c r="J4697" t="s">
        <v>4642</v>
      </c>
      <c r="K4697" t="s">
        <v>31897</v>
      </c>
      <c r="L4697" t="s">
        <v>18270</v>
      </c>
      <c r="M4697" s="8">
        <v>44484</v>
      </c>
      <c r="N4697" t="s">
        <v>18062</v>
      </c>
      <c r="O4697" t="s">
        <v>31948</v>
      </c>
    </row>
    <row r="4698" spans="1:15" x14ac:dyDescent="0.35">
      <c r="A4698" t="s">
        <v>16122</v>
      </c>
      <c r="B4698" t="s">
        <v>16123</v>
      </c>
      <c r="C4698" t="s">
        <v>16124</v>
      </c>
      <c r="D4698" t="s">
        <v>16125</v>
      </c>
      <c r="E4698" t="s">
        <v>4622</v>
      </c>
      <c r="F4698" t="s">
        <v>18060</v>
      </c>
      <c r="G4698" t="s">
        <v>18446</v>
      </c>
      <c r="H4698" t="s">
        <v>18727</v>
      </c>
      <c r="I4698" t="s">
        <v>20141</v>
      </c>
      <c r="J4698" t="s">
        <v>4642</v>
      </c>
      <c r="K4698" t="s">
        <v>31949</v>
      </c>
      <c r="L4698" t="s">
        <v>18062</v>
      </c>
      <c r="M4698" s="8">
        <v>44484</v>
      </c>
      <c r="N4698" t="s">
        <v>18062</v>
      </c>
      <c r="O4698" t="s">
        <v>16126</v>
      </c>
    </row>
    <row r="4699" spans="1:15" x14ac:dyDescent="0.35">
      <c r="A4699" t="s">
        <v>31950</v>
      </c>
      <c r="B4699" t="s">
        <v>31951</v>
      </c>
      <c r="C4699" t="s">
        <v>31952</v>
      </c>
      <c r="D4699" t="s">
        <v>31953</v>
      </c>
      <c r="E4699" t="s">
        <v>4622</v>
      </c>
      <c r="F4699" t="s">
        <v>18180</v>
      </c>
      <c r="G4699" t="s">
        <v>18277</v>
      </c>
      <c r="H4699" t="s">
        <v>18458</v>
      </c>
      <c r="I4699" t="s">
        <v>4149</v>
      </c>
      <c r="J4699" t="s">
        <v>4642</v>
      </c>
      <c r="K4699" t="s">
        <v>29959</v>
      </c>
      <c r="L4699" t="s">
        <v>18270</v>
      </c>
      <c r="M4699" s="8">
        <v>44484</v>
      </c>
      <c r="N4699" t="s">
        <v>18062</v>
      </c>
      <c r="O4699" t="s">
        <v>31954</v>
      </c>
    </row>
    <row r="4700" spans="1:15" x14ac:dyDescent="0.35">
      <c r="A4700" t="s">
        <v>31955</v>
      </c>
      <c r="B4700" t="s">
        <v>31956</v>
      </c>
      <c r="C4700" t="s">
        <v>31957</v>
      </c>
      <c r="D4700" t="s">
        <v>31958</v>
      </c>
      <c r="E4700" t="s">
        <v>4622</v>
      </c>
      <c r="F4700" t="s">
        <v>18180</v>
      </c>
      <c r="G4700" t="s">
        <v>18277</v>
      </c>
      <c r="H4700" t="s">
        <v>18458</v>
      </c>
      <c r="I4700" t="s">
        <v>4353</v>
      </c>
      <c r="J4700" t="s">
        <v>4642</v>
      </c>
      <c r="K4700" t="s">
        <v>24343</v>
      </c>
      <c r="L4700" t="s">
        <v>18270</v>
      </c>
      <c r="M4700" s="8">
        <v>44484</v>
      </c>
      <c r="N4700" t="s">
        <v>18062</v>
      </c>
      <c r="O4700" t="s">
        <v>31959</v>
      </c>
    </row>
    <row r="4701" spans="1:15" x14ac:dyDescent="0.35">
      <c r="A4701" t="s">
        <v>16400</v>
      </c>
      <c r="B4701" t="s">
        <v>16401</v>
      </c>
      <c r="C4701" t="s">
        <v>16402</v>
      </c>
      <c r="D4701" t="s">
        <v>16403</v>
      </c>
      <c r="E4701" t="s">
        <v>4622</v>
      </c>
      <c r="F4701" t="s">
        <v>18060</v>
      </c>
      <c r="G4701" t="s">
        <v>18446</v>
      </c>
      <c r="H4701" t="s">
        <v>18727</v>
      </c>
      <c r="I4701" t="s">
        <v>19382</v>
      </c>
      <c r="J4701" t="s">
        <v>4642</v>
      </c>
      <c r="K4701" t="s">
        <v>31949</v>
      </c>
      <c r="L4701" t="s">
        <v>18062</v>
      </c>
      <c r="M4701" s="8">
        <v>44484</v>
      </c>
      <c r="N4701" t="s">
        <v>18062</v>
      </c>
      <c r="O4701" t="s">
        <v>16404</v>
      </c>
    </row>
    <row r="4702" spans="1:15" x14ac:dyDescent="0.35">
      <c r="A4702" t="s">
        <v>31960</v>
      </c>
      <c r="B4702" t="s">
        <v>31961</v>
      </c>
      <c r="C4702" t="s">
        <v>31962</v>
      </c>
      <c r="D4702" t="s">
        <v>31963</v>
      </c>
      <c r="E4702" t="s">
        <v>4622</v>
      </c>
      <c r="F4702" t="s">
        <v>18180</v>
      </c>
      <c r="G4702" t="s">
        <v>18277</v>
      </c>
      <c r="H4702" t="s">
        <v>18458</v>
      </c>
      <c r="I4702" t="s">
        <v>31964</v>
      </c>
      <c r="J4702" t="s">
        <v>4642</v>
      </c>
      <c r="K4702" t="s">
        <v>24343</v>
      </c>
      <c r="L4702" t="s">
        <v>18270</v>
      </c>
      <c r="M4702" s="8">
        <v>44484</v>
      </c>
      <c r="N4702" t="s">
        <v>18062</v>
      </c>
      <c r="O4702" t="s">
        <v>31965</v>
      </c>
    </row>
    <row r="4703" spans="1:15" x14ac:dyDescent="0.35">
      <c r="A4703" t="s">
        <v>31966</v>
      </c>
      <c r="B4703" t="s">
        <v>31967</v>
      </c>
      <c r="C4703" t="s">
        <v>31968</v>
      </c>
      <c r="D4703" t="s">
        <v>31969</v>
      </c>
      <c r="E4703" t="s">
        <v>4622</v>
      </c>
      <c r="F4703" t="s">
        <v>18180</v>
      </c>
      <c r="G4703" t="s">
        <v>18277</v>
      </c>
      <c r="H4703" t="s">
        <v>18458</v>
      </c>
      <c r="I4703" t="s">
        <v>4507</v>
      </c>
      <c r="J4703" t="s">
        <v>4642</v>
      </c>
      <c r="K4703" t="s">
        <v>24343</v>
      </c>
      <c r="L4703" t="s">
        <v>18270</v>
      </c>
      <c r="M4703" s="8">
        <v>44484</v>
      </c>
      <c r="N4703" t="s">
        <v>18062</v>
      </c>
      <c r="O4703" t="s">
        <v>31970</v>
      </c>
    </row>
    <row r="4704" spans="1:15" x14ac:dyDescent="0.35">
      <c r="A4704" t="s">
        <v>31971</v>
      </c>
      <c r="B4704" t="s">
        <v>31972</v>
      </c>
      <c r="C4704" t="s">
        <v>31973</v>
      </c>
      <c r="D4704" t="s">
        <v>31974</v>
      </c>
      <c r="E4704" t="s">
        <v>4622</v>
      </c>
      <c r="F4704" t="s">
        <v>18180</v>
      </c>
      <c r="G4704" t="s">
        <v>18277</v>
      </c>
      <c r="H4704" t="s">
        <v>18458</v>
      </c>
      <c r="I4704" t="s">
        <v>3854</v>
      </c>
      <c r="J4704" t="s">
        <v>4642</v>
      </c>
      <c r="K4704" t="s">
        <v>29959</v>
      </c>
      <c r="L4704" t="s">
        <v>18270</v>
      </c>
      <c r="M4704" s="8">
        <v>44484</v>
      </c>
      <c r="N4704" t="s">
        <v>18062</v>
      </c>
      <c r="O4704" t="s">
        <v>31975</v>
      </c>
    </row>
    <row r="4705" spans="1:15" x14ac:dyDescent="0.35">
      <c r="A4705" t="s">
        <v>31976</v>
      </c>
      <c r="B4705" t="s">
        <v>31977</v>
      </c>
      <c r="C4705" t="s">
        <v>31978</v>
      </c>
      <c r="D4705" t="s">
        <v>31979</v>
      </c>
      <c r="E4705" t="s">
        <v>4622</v>
      </c>
      <c r="F4705" t="s">
        <v>18180</v>
      </c>
      <c r="G4705" t="s">
        <v>18277</v>
      </c>
      <c r="H4705" t="s">
        <v>18458</v>
      </c>
      <c r="I4705" t="s">
        <v>31980</v>
      </c>
      <c r="J4705" t="s">
        <v>4642</v>
      </c>
      <c r="K4705" t="s">
        <v>31897</v>
      </c>
      <c r="L4705" t="s">
        <v>18270</v>
      </c>
      <c r="M4705" s="8">
        <v>44484</v>
      </c>
      <c r="N4705" t="s">
        <v>18062</v>
      </c>
      <c r="O4705" t="s">
        <v>31981</v>
      </c>
    </row>
    <row r="4706" spans="1:15" x14ac:dyDescent="0.35">
      <c r="A4706" t="s">
        <v>31982</v>
      </c>
      <c r="B4706" t="s">
        <v>31983</v>
      </c>
      <c r="C4706" t="s">
        <v>31984</v>
      </c>
      <c r="D4706" t="s">
        <v>31985</v>
      </c>
      <c r="E4706" t="s">
        <v>4622</v>
      </c>
      <c r="F4706" t="s">
        <v>18180</v>
      </c>
      <c r="G4706" t="s">
        <v>18277</v>
      </c>
      <c r="H4706" t="s">
        <v>18458</v>
      </c>
      <c r="I4706" t="s">
        <v>31986</v>
      </c>
      <c r="J4706" t="s">
        <v>4642</v>
      </c>
      <c r="K4706" t="s">
        <v>31897</v>
      </c>
      <c r="L4706" t="s">
        <v>18270</v>
      </c>
      <c r="M4706" s="8">
        <v>44484</v>
      </c>
      <c r="N4706" t="s">
        <v>18062</v>
      </c>
      <c r="O4706" t="s">
        <v>31987</v>
      </c>
    </row>
    <row r="4707" spans="1:15" x14ac:dyDescent="0.35">
      <c r="A4707" t="s">
        <v>5001</v>
      </c>
      <c r="B4707" t="s">
        <v>14931</v>
      </c>
      <c r="C4707" t="s">
        <v>5002</v>
      </c>
      <c r="D4707" t="s">
        <v>14932</v>
      </c>
      <c r="E4707" t="s">
        <v>4622</v>
      </c>
      <c r="F4707" t="s">
        <v>18060</v>
      </c>
      <c r="G4707" t="s">
        <v>18446</v>
      </c>
      <c r="H4707" t="s">
        <v>18117</v>
      </c>
      <c r="I4707" t="s">
        <v>5003</v>
      </c>
      <c r="J4707" t="s">
        <v>4642</v>
      </c>
      <c r="K4707" t="s">
        <v>28084</v>
      </c>
      <c r="L4707" t="s">
        <v>18062</v>
      </c>
      <c r="M4707" s="8">
        <v>44484</v>
      </c>
      <c r="N4707" t="s">
        <v>18062</v>
      </c>
      <c r="O4707" t="s">
        <v>9709</v>
      </c>
    </row>
    <row r="4708" spans="1:15" x14ac:dyDescent="0.35">
      <c r="A4708" t="s">
        <v>31988</v>
      </c>
      <c r="B4708" t="s">
        <v>31989</v>
      </c>
      <c r="C4708" t="s">
        <v>31990</v>
      </c>
      <c r="D4708" t="s">
        <v>31991</v>
      </c>
      <c r="E4708" t="s">
        <v>4622</v>
      </c>
      <c r="F4708" t="s">
        <v>18180</v>
      </c>
      <c r="G4708" t="s">
        <v>18277</v>
      </c>
      <c r="H4708" t="s">
        <v>18458</v>
      </c>
      <c r="I4708" t="s">
        <v>31992</v>
      </c>
      <c r="J4708" t="s">
        <v>4642</v>
      </c>
      <c r="K4708" t="s">
        <v>31897</v>
      </c>
      <c r="L4708" t="s">
        <v>18270</v>
      </c>
      <c r="M4708" s="8">
        <v>44484</v>
      </c>
      <c r="N4708" t="s">
        <v>18062</v>
      </c>
      <c r="O4708" t="s">
        <v>31993</v>
      </c>
    </row>
    <row r="4709" spans="1:15" x14ac:dyDescent="0.35">
      <c r="A4709" t="s">
        <v>31994</v>
      </c>
      <c r="B4709" t="s">
        <v>31995</v>
      </c>
      <c r="C4709" t="s">
        <v>31996</v>
      </c>
      <c r="D4709" t="s">
        <v>31997</v>
      </c>
      <c r="E4709" t="s">
        <v>4622</v>
      </c>
      <c r="F4709" t="s">
        <v>18180</v>
      </c>
      <c r="G4709" t="s">
        <v>18277</v>
      </c>
      <c r="H4709" t="s">
        <v>18458</v>
      </c>
      <c r="I4709" t="s">
        <v>31998</v>
      </c>
      <c r="J4709" t="s">
        <v>4642</v>
      </c>
      <c r="K4709" t="s">
        <v>31897</v>
      </c>
      <c r="L4709" t="s">
        <v>18270</v>
      </c>
      <c r="M4709" s="8">
        <v>44484</v>
      </c>
      <c r="N4709" t="s">
        <v>18062</v>
      </c>
      <c r="O4709" t="s">
        <v>31999</v>
      </c>
    </row>
    <row r="4710" spans="1:15" x14ac:dyDescent="0.35">
      <c r="A4710" t="s">
        <v>4998</v>
      </c>
      <c r="B4710" t="s">
        <v>11489</v>
      </c>
      <c r="C4710" t="s">
        <v>4999</v>
      </c>
      <c r="D4710" t="s">
        <v>11490</v>
      </c>
      <c r="E4710" t="s">
        <v>4622</v>
      </c>
      <c r="F4710" t="s">
        <v>18060</v>
      </c>
      <c r="G4710" t="s">
        <v>18446</v>
      </c>
      <c r="H4710" t="s">
        <v>18117</v>
      </c>
      <c r="I4710" t="s">
        <v>5000</v>
      </c>
      <c r="J4710" t="s">
        <v>4642</v>
      </c>
      <c r="K4710" t="s">
        <v>28097</v>
      </c>
      <c r="L4710" t="s">
        <v>18062</v>
      </c>
      <c r="M4710" s="8">
        <v>44484</v>
      </c>
      <c r="N4710" t="s">
        <v>18062</v>
      </c>
      <c r="O4710" t="s">
        <v>9371</v>
      </c>
    </row>
    <row r="4711" spans="1:15" x14ac:dyDescent="0.35">
      <c r="A4711" t="s">
        <v>4986</v>
      </c>
      <c r="B4711" t="s">
        <v>11393</v>
      </c>
      <c r="C4711" t="s">
        <v>4987</v>
      </c>
      <c r="D4711" t="s">
        <v>11394</v>
      </c>
      <c r="E4711" t="s">
        <v>4622</v>
      </c>
      <c r="F4711" t="s">
        <v>18060</v>
      </c>
      <c r="G4711" t="s">
        <v>18446</v>
      </c>
      <c r="H4711" t="s">
        <v>18117</v>
      </c>
      <c r="I4711" t="s">
        <v>4988</v>
      </c>
      <c r="J4711" t="s">
        <v>4642</v>
      </c>
      <c r="K4711" t="s">
        <v>28077</v>
      </c>
      <c r="L4711" t="s">
        <v>18062</v>
      </c>
      <c r="M4711" s="8">
        <v>44484</v>
      </c>
      <c r="N4711" t="s">
        <v>18062</v>
      </c>
      <c r="O4711" t="s">
        <v>7746</v>
      </c>
    </row>
    <row r="4712" spans="1:15" x14ac:dyDescent="0.35">
      <c r="A4712" t="s">
        <v>32000</v>
      </c>
      <c r="B4712" t="s">
        <v>32001</v>
      </c>
      <c r="C4712" t="s">
        <v>32002</v>
      </c>
      <c r="D4712" t="s">
        <v>32003</v>
      </c>
      <c r="E4712" t="s">
        <v>4622</v>
      </c>
      <c r="F4712" t="s">
        <v>18180</v>
      </c>
      <c r="G4712" t="s">
        <v>18277</v>
      </c>
      <c r="H4712" t="s">
        <v>18458</v>
      </c>
      <c r="I4712" t="s">
        <v>32004</v>
      </c>
      <c r="J4712" t="s">
        <v>4642</v>
      </c>
      <c r="K4712" t="s">
        <v>31897</v>
      </c>
      <c r="L4712" t="s">
        <v>18270</v>
      </c>
      <c r="M4712" s="8">
        <v>44484</v>
      </c>
      <c r="N4712" t="s">
        <v>18062</v>
      </c>
      <c r="O4712" t="s">
        <v>32005</v>
      </c>
    </row>
    <row r="4713" spans="1:15" x14ac:dyDescent="0.35">
      <c r="A4713" t="s">
        <v>32006</v>
      </c>
      <c r="B4713" t="s">
        <v>32007</v>
      </c>
      <c r="C4713" t="s">
        <v>32008</v>
      </c>
      <c r="D4713" t="s">
        <v>32009</v>
      </c>
      <c r="E4713" t="s">
        <v>4622</v>
      </c>
      <c r="F4713" t="s">
        <v>18180</v>
      </c>
      <c r="G4713" t="s">
        <v>18277</v>
      </c>
      <c r="H4713" t="s">
        <v>18458</v>
      </c>
      <c r="I4713" t="s">
        <v>32010</v>
      </c>
      <c r="J4713" t="s">
        <v>4642</v>
      </c>
      <c r="K4713" t="s">
        <v>31897</v>
      </c>
      <c r="L4713" t="s">
        <v>18270</v>
      </c>
      <c r="M4713" s="8">
        <v>44484</v>
      </c>
      <c r="N4713" t="s">
        <v>18062</v>
      </c>
      <c r="O4713" t="s">
        <v>32011</v>
      </c>
    </row>
    <row r="4714" spans="1:15" x14ac:dyDescent="0.35">
      <c r="A4714" t="s">
        <v>7214</v>
      </c>
      <c r="B4714" t="s">
        <v>11712</v>
      </c>
      <c r="C4714" t="s">
        <v>7215</v>
      </c>
      <c r="D4714" t="s">
        <v>11713</v>
      </c>
      <c r="E4714" t="s">
        <v>4624</v>
      </c>
      <c r="F4714" t="s">
        <v>18060</v>
      </c>
      <c r="G4714" t="s">
        <v>18181</v>
      </c>
      <c r="H4714" t="s">
        <v>18727</v>
      </c>
      <c r="I4714" t="s">
        <v>11714</v>
      </c>
      <c r="J4714" t="s">
        <v>4642</v>
      </c>
      <c r="K4714" t="s">
        <v>31882</v>
      </c>
      <c r="L4714" t="s">
        <v>18062</v>
      </c>
      <c r="M4714" s="8">
        <v>44484</v>
      </c>
      <c r="N4714" t="s">
        <v>18062</v>
      </c>
      <c r="O4714" t="s">
        <v>32590</v>
      </c>
    </row>
    <row r="4715" spans="1:15" x14ac:dyDescent="0.35">
      <c r="A4715" t="s">
        <v>11717</v>
      </c>
      <c r="B4715" t="s">
        <v>11718</v>
      </c>
      <c r="C4715" t="s">
        <v>11719</v>
      </c>
      <c r="D4715" t="s">
        <v>11720</v>
      </c>
      <c r="E4715" t="s">
        <v>4624</v>
      </c>
      <c r="F4715" t="s">
        <v>18180</v>
      </c>
      <c r="G4715" t="s">
        <v>18181</v>
      </c>
      <c r="H4715" t="s">
        <v>18182</v>
      </c>
      <c r="I4715" t="s">
        <v>11721</v>
      </c>
      <c r="J4715" t="s">
        <v>4642</v>
      </c>
      <c r="K4715" t="s">
        <v>32012</v>
      </c>
      <c r="L4715" t="s">
        <v>18183</v>
      </c>
      <c r="M4715" s="8">
        <v>44484</v>
      </c>
      <c r="N4715" t="s">
        <v>18062</v>
      </c>
      <c r="O4715" t="s">
        <v>32590</v>
      </c>
    </row>
    <row r="4716" spans="1:15" x14ac:dyDescent="0.35">
      <c r="A4716" t="s">
        <v>11689</v>
      </c>
      <c r="B4716" t="s">
        <v>11690</v>
      </c>
      <c r="C4716" t="s">
        <v>11691</v>
      </c>
      <c r="D4716" t="s">
        <v>11692</v>
      </c>
      <c r="E4716" t="s">
        <v>4624</v>
      </c>
      <c r="F4716" t="s">
        <v>18180</v>
      </c>
      <c r="G4716" t="s">
        <v>18181</v>
      </c>
      <c r="H4716" t="s">
        <v>18182</v>
      </c>
      <c r="I4716" t="s">
        <v>11693</v>
      </c>
      <c r="J4716" t="s">
        <v>4642</v>
      </c>
      <c r="K4716" t="s">
        <v>32012</v>
      </c>
      <c r="L4716" t="s">
        <v>18183</v>
      </c>
      <c r="M4716" s="8">
        <v>44484</v>
      </c>
      <c r="N4716" t="s">
        <v>18062</v>
      </c>
      <c r="O4716" t="s">
        <v>32590</v>
      </c>
    </row>
    <row r="4717" spans="1:15" x14ac:dyDescent="0.35">
      <c r="A4717" t="s">
        <v>14926</v>
      </c>
      <c r="B4717" t="s">
        <v>14927</v>
      </c>
      <c r="C4717" t="s">
        <v>14928</v>
      </c>
      <c r="D4717" t="s">
        <v>14929</v>
      </c>
      <c r="E4717" t="s">
        <v>4624</v>
      </c>
      <c r="F4717" t="s">
        <v>18060</v>
      </c>
      <c r="G4717" t="s">
        <v>18181</v>
      </c>
      <c r="H4717" t="s">
        <v>18117</v>
      </c>
      <c r="I4717" t="s">
        <v>14930</v>
      </c>
      <c r="J4717" t="s">
        <v>4642</v>
      </c>
      <c r="K4717" t="s">
        <v>27108</v>
      </c>
      <c r="L4717" t="s">
        <v>18062</v>
      </c>
      <c r="M4717" s="8">
        <v>44484</v>
      </c>
      <c r="N4717" t="s">
        <v>18062</v>
      </c>
      <c r="O4717" t="s">
        <v>32590</v>
      </c>
    </row>
    <row r="4718" spans="1:15" x14ac:dyDescent="0.35">
      <c r="A4718" t="s">
        <v>14700</v>
      </c>
      <c r="B4718" t="s">
        <v>14701</v>
      </c>
      <c r="C4718" t="s">
        <v>14702</v>
      </c>
      <c r="D4718" t="s">
        <v>14703</v>
      </c>
      <c r="E4718" t="s">
        <v>4624</v>
      </c>
      <c r="F4718" t="s">
        <v>18180</v>
      </c>
      <c r="G4718" t="s">
        <v>18181</v>
      </c>
      <c r="H4718" t="s">
        <v>18182</v>
      </c>
      <c r="I4718" t="s">
        <v>14704</v>
      </c>
      <c r="J4718" t="s">
        <v>4642</v>
      </c>
      <c r="K4718" t="s">
        <v>32012</v>
      </c>
      <c r="L4718" t="s">
        <v>18205</v>
      </c>
      <c r="M4718" s="8">
        <v>44484</v>
      </c>
      <c r="N4718" t="s">
        <v>18062</v>
      </c>
      <c r="O4718" t="s">
        <v>32590</v>
      </c>
    </row>
    <row r="4719" spans="1:15" x14ac:dyDescent="0.35">
      <c r="A4719" t="s">
        <v>14705</v>
      </c>
      <c r="B4719" t="s">
        <v>14706</v>
      </c>
      <c r="C4719" t="s">
        <v>14707</v>
      </c>
      <c r="D4719" t="s">
        <v>14708</v>
      </c>
      <c r="E4719" t="s">
        <v>4624</v>
      </c>
      <c r="F4719" t="s">
        <v>18180</v>
      </c>
      <c r="G4719" t="s">
        <v>18181</v>
      </c>
      <c r="H4719" t="s">
        <v>18182</v>
      </c>
      <c r="I4719" t="s">
        <v>14709</v>
      </c>
      <c r="J4719" t="s">
        <v>4642</v>
      </c>
      <c r="K4719" t="s">
        <v>32012</v>
      </c>
      <c r="L4719" t="s">
        <v>18205</v>
      </c>
      <c r="M4719" s="8">
        <v>44484</v>
      </c>
      <c r="N4719" t="s">
        <v>18062</v>
      </c>
      <c r="O4719" t="s">
        <v>32590</v>
      </c>
    </row>
    <row r="4720" spans="1:15" x14ac:dyDescent="0.35">
      <c r="A4720" t="s">
        <v>11148</v>
      </c>
      <c r="B4720" t="s">
        <v>11149</v>
      </c>
      <c r="C4720" t="s">
        <v>11150</v>
      </c>
      <c r="D4720" t="s">
        <v>11151</v>
      </c>
      <c r="E4720" t="s">
        <v>4624</v>
      </c>
      <c r="F4720" t="s">
        <v>18180</v>
      </c>
      <c r="G4720" t="s">
        <v>18181</v>
      </c>
      <c r="H4720" t="s">
        <v>18182</v>
      </c>
      <c r="I4720" t="s">
        <v>11152</v>
      </c>
      <c r="J4720" t="s">
        <v>4642</v>
      </c>
      <c r="K4720" t="s">
        <v>32012</v>
      </c>
      <c r="L4720" t="s">
        <v>18205</v>
      </c>
      <c r="M4720" s="8">
        <v>44484</v>
      </c>
      <c r="N4720" t="s">
        <v>18062</v>
      </c>
      <c r="O4720" t="s">
        <v>32590</v>
      </c>
    </row>
    <row r="4721" spans="1:15" x14ac:dyDescent="0.35">
      <c r="A4721" t="s">
        <v>7951</v>
      </c>
      <c r="B4721" t="s">
        <v>14630</v>
      </c>
      <c r="C4721" t="s">
        <v>7952</v>
      </c>
      <c r="D4721" t="s">
        <v>14631</v>
      </c>
      <c r="E4721" t="s">
        <v>4622</v>
      </c>
      <c r="F4721" t="s">
        <v>18060</v>
      </c>
      <c r="G4721" t="s">
        <v>18116</v>
      </c>
      <c r="H4721" t="s">
        <v>18464</v>
      </c>
      <c r="I4721" t="s">
        <v>7953</v>
      </c>
      <c r="J4721" t="s">
        <v>4642</v>
      </c>
      <c r="K4721" t="s">
        <v>23180</v>
      </c>
      <c r="L4721" t="s">
        <v>18062</v>
      </c>
      <c r="M4721" s="8">
        <v>44484</v>
      </c>
      <c r="N4721" t="s">
        <v>18062</v>
      </c>
      <c r="O4721" t="s">
        <v>7954</v>
      </c>
    </row>
    <row r="4722" spans="1:15" x14ac:dyDescent="0.35">
      <c r="A4722" t="s">
        <v>7546</v>
      </c>
      <c r="B4722" t="s">
        <v>14491</v>
      </c>
      <c r="C4722" t="s">
        <v>7547</v>
      </c>
      <c r="D4722" t="s">
        <v>14492</v>
      </c>
      <c r="E4722" t="s">
        <v>4622</v>
      </c>
      <c r="F4722" t="s">
        <v>18060</v>
      </c>
      <c r="G4722" t="s">
        <v>18116</v>
      </c>
      <c r="H4722" t="s">
        <v>18464</v>
      </c>
      <c r="I4722" t="s">
        <v>7548</v>
      </c>
      <c r="J4722" t="s">
        <v>4642</v>
      </c>
      <c r="K4722" t="s">
        <v>23180</v>
      </c>
      <c r="L4722" t="s">
        <v>18062</v>
      </c>
      <c r="M4722" s="8">
        <v>44484</v>
      </c>
      <c r="N4722" t="s">
        <v>18062</v>
      </c>
      <c r="O4722" t="s">
        <v>7549</v>
      </c>
    </row>
    <row r="4723" spans="1:15" x14ac:dyDescent="0.35">
      <c r="A4723" t="s">
        <v>32013</v>
      </c>
      <c r="B4723" t="s">
        <v>32014</v>
      </c>
      <c r="C4723" t="s">
        <v>32015</v>
      </c>
      <c r="D4723" t="s">
        <v>32016</v>
      </c>
      <c r="E4723" t="s">
        <v>4622</v>
      </c>
      <c r="F4723" t="s">
        <v>18180</v>
      </c>
      <c r="G4723" t="s">
        <v>18277</v>
      </c>
      <c r="H4723" t="s">
        <v>18182</v>
      </c>
      <c r="I4723" t="s">
        <v>32017</v>
      </c>
      <c r="J4723" t="s">
        <v>4642</v>
      </c>
      <c r="K4723" t="s">
        <v>25106</v>
      </c>
      <c r="L4723" t="s">
        <v>18270</v>
      </c>
      <c r="M4723" s="8">
        <v>44484</v>
      </c>
      <c r="N4723" t="s">
        <v>18062</v>
      </c>
      <c r="O4723" t="s">
        <v>32018</v>
      </c>
    </row>
    <row r="4724" spans="1:15" x14ac:dyDescent="0.35">
      <c r="A4724" t="s">
        <v>16602</v>
      </c>
      <c r="B4724" t="s">
        <v>16603</v>
      </c>
      <c r="C4724" t="s">
        <v>16604</v>
      </c>
      <c r="D4724" t="s">
        <v>16605</v>
      </c>
      <c r="E4724" t="s">
        <v>4622</v>
      </c>
      <c r="F4724" t="s">
        <v>18060</v>
      </c>
      <c r="G4724" t="s">
        <v>18446</v>
      </c>
      <c r="H4724" t="s">
        <v>18590</v>
      </c>
      <c r="I4724" t="s">
        <v>16606</v>
      </c>
      <c r="J4724" t="s">
        <v>4642</v>
      </c>
      <c r="K4724" t="s">
        <v>32019</v>
      </c>
      <c r="L4724" t="s">
        <v>18062</v>
      </c>
      <c r="M4724" s="8">
        <v>44484</v>
      </c>
      <c r="N4724" t="s">
        <v>18062</v>
      </c>
      <c r="O4724" t="s">
        <v>16607</v>
      </c>
    </row>
    <row r="4725" spans="1:15" x14ac:dyDescent="0.35">
      <c r="A4725" t="s">
        <v>32020</v>
      </c>
      <c r="B4725" t="s">
        <v>32021</v>
      </c>
      <c r="C4725" t="s">
        <v>32022</v>
      </c>
      <c r="D4725" t="s">
        <v>32023</v>
      </c>
      <c r="E4725" t="s">
        <v>4622</v>
      </c>
      <c r="F4725" t="s">
        <v>18180</v>
      </c>
      <c r="G4725" t="s">
        <v>18277</v>
      </c>
      <c r="H4725" t="s">
        <v>18182</v>
      </c>
      <c r="I4725" t="s">
        <v>32024</v>
      </c>
      <c r="J4725" t="s">
        <v>4642</v>
      </c>
      <c r="K4725" t="s">
        <v>25106</v>
      </c>
      <c r="L4725" t="s">
        <v>18270</v>
      </c>
      <c r="M4725" s="8">
        <v>44484</v>
      </c>
      <c r="N4725" t="s">
        <v>18062</v>
      </c>
      <c r="O4725" t="s">
        <v>32025</v>
      </c>
    </row>
    <row r="4726" spans="1:15" x14ac:dyDescent="0.35">
      <c r="A4726" t="s">
        <v>4656</v>
      </c>
      <c r="B4726" t="s">
        <v>11499</v>
      </c>
      <c r="C4726" t="s">
        <v>4677</v>
      </c>
      <c r="D4726" t="s">
        <v>11500</v>
      </c>
      <c r="E4726" t="s">
        <v>4622</v>
      </c>
      <c r="F4726" t="s">
        <v>18060</v>
      </c>
      <c r="G4726" t="s">
        <v>18446</v>
      </c>
      <c r="H4726" t="s">
        <v>18117</v>
      </c>
      <c r="I4726" t="s">
        <v>4703</v>
      </c>
      <c r="J4726" t="s">
        <v>4642</v>
      </c>
      <c r="K4726" t="s">
        <v>31836</v>
      </c>
      <c r="L4726" t="s">
        <v>18062</v>
      </c>
      <c r="M4726" s="8">
        <v>44484</v>
      </c>
      <c r="N4726" t="s">
        <v>18062</v>
      </c>
      <c r="O4726" t="s">
        <v>8840</v>
      </c>
    </row>
    <row r="4727" spans="1:15" x14ac:dyDescent="0.35">
      <c r="A4727" t="s">
        <v>4672</v>
      </c>
      <c r="B4727" t="s">
        <v>10171</v>
      </c>
      <c r="C4727" t="s">
        <v>4696</v>
      </c>
      <c r="D4727" t="s">
        <v>10172</v>
      </c>
      <c r="E4727" t="s">
        <v>4622</v>
      </c>
      <c r="F4727" t="s">
        <v>18060</v>
      </c>
      <c r="G4727" t="s">
        <v>18446</v>
      </c>
      <c r="H4727" t="s">
        <v>18117</v>
      </c>
      <c r="I4727" t="s">
        <v>4742</v>
      </c>
      <c r="J4727" t="s">
        <v>4642</v>
      </c>
      <c r="K4727" t="s">
        <v>31836</v>
      </c>
      <c r="L4727" t="s">
        <v>18062</v>
      </c>
      <c r="M4727" s="8">
        <v>44484</v>
      </c>
      <c r="N4727" t="s">
        <v>18062</v>
      </c>
      <c r="O4727" t="s">
        <v>8815</v>
      </c>
    </row>
    <row r="4728" spans="1:15" x14ac:dyDescent="0.35">
      <c r="A4728" t="s">
        <v>32026</v>
      </c>
      <c r="B4728" t="s">
        <v>32027</v>
      </c>
      <c r="C4728" t="s">
        <v>32028</v>
      </c>
      <c r="D4728" t="s">
        <v>32029</v>
      </c>
      <c r="E4728" t="s">
        <v>4622</v>
      </c>
      <c r="F4728" t="s">
        <v>18180</v>
      </c>
      <c r="G4728" t="s">
        <v>18277</v>
      </c>
      <c r="H4728" t="s">
        <v>18182</v>
      </c>
      <c r="I4728" t="s">
        <v>32030</v>
      </c>
      <c r="J4728" t="s">
        <v>4642</v>
      </c>
      <c r="K4728" t="s">
        <v>24274</v>
      </c>
      <c r="L4728" t="s">
        <v>18270</v>
      </c>
      <c r="M4728" s="8">
        <v>44484</v>
      </c>
      <c r="N4728" t="s">
        <v>18062</v>
      </c>
      <c r="O4728" t="s">
        <v>32031</v>
      </c>
    </row>
    <row r="4729" spans="1:15" x14ac:dyDescent="0.35">
      <c r="A4729" t="s">
        <v>32032</v>
      </c>
      <c r="B4729" t="s">
        <v>32033</v>
      </c>
      <c r="C4729" t="s">
        <v>32034</v>
      </c>
      <c r="D4729" t="s">
        <v>32035</v>
      </c>
      <c r="E4729" t="s">
        <v>4622</v>
      </c>
      <c r="F4729" t="s">
        <v>18180</v>
      </c>
      <c r="G4729" t="s">
        <v>18277</v>
      </c>
      <c r="H4729" t="s">
        <v>18182</v>
      </c>
      <c r="I4729" t="s">
        <v>32036</v>
      </c>
      <c r="J4729" t="s">
        <v>4642</v>
      </c>
      <c r="K4729" t="s">
        <v>24274</v>
      </c>
      <c r="L4729" t="s">
        <v>18270</v>
      </c>
      <c r="M4729" s="8">
        <v>44484</v>
      </c>
      <c r="N4729" t="s">
        <v>18062</v>
      </c>
      <c r="O4729" t="s">
        <v>32037</v>
      </c>
    </row>
    <row r="4730" spans="1:15" x14ac:dyDescent="0.35">
      <c r="A4730" t="s">
        <v>14145</v>
      </c>
      <c r="B4730" t="s">
        <v>14146</v>
      </c>
      <c r="C4730" t="s">
        <v>14147</v>
      </c>
      <c r="D4730" t="s">
        <v>14148</v>
      </c>
      <c r="E4730" t="s">
        <v>4622</v>
      </c>
      <c r="F4730" t="s">
        <v>18060</v>
      </c>
      <c r="G4730" t="s">
        <v>18446</v>
      </c>
      <c r="H4730" t="s">
        <v>18117</v>
      </c>
      <c r="I4730" t="s">
        <v>14149</v>
      </c>
      <c r="J4730" t="s">
        <v>4642</v>
      </c>
      <c r="K4730" t="s">
        <v>31829</v>
      </c>
      <c r="L4730" t="s">
        <v>18062</v>
      </c>
      <c r="M4730" s="8">
        <v>44484</v>
      </c>
      <c r="N4730" t="s">
        <v>18062</v>
      </c>
      <c r="O4730" t="s">
        <v>14150</v>
      </c>
    </row>
    <row r="4731" spans="1:15" x14ac:dyDescent="0.35">
      <c r="A4731" t="s">
        <v>32038</v>
      </c>
      <c r="B4731" t="s">
        <v>32039</v>
      </c>
      <c r="C4731" t="s">
        <v>32040</v>
      </c>
      <c r="D4731" t="s">
        <v>32041</v>
      </c>
      <c r="E4731" t="s">
        <v>4622</v>
      </c>
      <c r="F4731" t="s">
        <v>18180</v>
      </c>
      <c r="G4731" t="s">
        <v>18277</v>
      </c>
      <c r="H4731" t="s">
        <v>18182</v>
      </c>
      <c r="I4731" t="s">
        <v>32042</v>
      </c>
      <c r="J4731" t="s">
        <v>4642</v>
      </c>
      <c r="K4731" t="s">
        <v>24274</v>
      </c>
      <c r="L4731" t="s">
        <v>18270</v>
      </c>
      <c r="M4731" s="8">
        <v>44484</v>
      </c>
      <c r="N4731" t="s">
        <v>18062</v>
      </c>
      <c r="O4731" t="s">
        <v>32043</v>
      </c>
    </row>
    <row r="4732" spans="1:15" x14ac:dyDescent="0.35">
      <c r="A4732" t="s">
        <v>4657</v>
      </c>
      <c r="B4732" t="s">
        <v>11386</v>
      </c>
      <c r="C4732" t="s">
        <v>4678</v>
      </c>
      <c r="D4732" t="s">
        <v>11387</v>
      </c>
      <c r="E4732" t="s">
        <v>4622</v>
      </c>
      <c r="F4732" t="s">
        <v>18060</v>
      </c>
      <c r="G4732" t="s">
        <v>18446</v>
      </c>
      <c r="H4732" t="s">
        <v>18117</v>
      </c>
      <c r="I4732" t="s">
        <v>4704</v>
      </c>
      <c r="J4732" t="s">
        <v>4642</v>
      </c>
      <c r="K4732" t="s">
        <v>25353</v>
      </c>
      <c r="L4732" t="s">
        <v>18062</v>
      </c>
      <c r="M4732" s="8">
        <v>44484</v>
      </c>
      <c r="N4732" t="s">
        <v>18062</v>
      </c>
      <c r="O4732" t="s">
        <v>9710</v>
      </c>
    </row>
    <row r="4733" spans="1:15" x14ac:dyDescent="0.35">
      <c r="A4733" t="s">
        <v>32044</v>
      </c>
      <c r="B4733" t="s">
        <v>32045</v>
      </c>
      <c r="C4733" t="s">
        <v>32046</v>
      </c>
      <c r="D4733" t="s">
        <v>32047</v>
      </c>
      <c r="E4733" t="s">
        <v>4622</v>
      </c>
      <c r="F4733" t="s">
        <v>18180</v>
      </c>
      <c r="G4733" t="s">
        <v>18277</v>
      </c>
      <c r="H4733" t="s">
        <v>18182</v>
      </c>
      <c r="I4733" t="s">
        <v>32048</v>
      </c>
      <c r="J4733" t="s">
        <v>4642</v>
      </c>
      <c r="K4733" t="s">
        <v>24274</v>
      </c>
      <c r="L4733" t="s">
        <v>18270</v>
      </c>
      <c r="M4733" s="8">
        <v>44484</v>
      </c>
      <c r="N4733" t="s">
        <v>18062</v>
      </c>
      <c r="O4733" t="s">
        <v>32049</v>
      </c>
    </row>
    <row r="4734" spans="1:15" x14ac:dyDescent="0.35">
      <c r="A4734" t="s">
        <v>4661</v>
      </c>
      <c r="B4734" t="s">
        <v>10857</v>
      </c>
      <c r="C4734" t="s">
        <v>4682</v>
      </c>
      <c r="D4734" t="s">
        <v>10858</v>
      </c>
      <c r="E4734" t="s">
        <v>4622</v>
      </c>
      <c r="F4734" t="s">
        <v>18060</v>
      </c>
      <c r="G4734" t="s">
        <v>18446</v>
      </c>
      <c r="H4734" t="s">
        <v>18117</v>
      </c>
      <c r="I4734" t="s">
        <v>4985</v>
      </c>
      <c r="J4734" t="s">
        <v>4642</v>
      </c>
      <c r="K4734" t="s">
        <v>25353</v>
      </c>
      <c r="L4734" t="s">
        <v>18062</v>
      </c>
      <c r="M4734" s="8">
        <v>44484</v>
      </c>
      <c r="N4734" t="s">
        <v>18062</v>
      </c>
      <c r="O4734" t="s">
        <v>8377</v>
      </c>
    </row>
    <row r="4735" spans="1:15" x14ac:dyDescent="0.35">
      <c r="A4735" t="s">
        <v>32050</v>
      </c>
      <c r="B4735" t="s">
        <v>32051</v>
      </c>
      <c r="C4735" t="s">
        <v>32052</v>
      </c>
      <c r="D4735" t="s">
        <v>32053</v>
      </c>
      <c r="E4735" t="s">
        <v>4622</v>
      </c>
      <c r="F4735" t="s">
        <v>18180</v>
      </c>
      <c r="G4735" t="s">
        <v>18277</v>
      </c>
      <c r="H4735" t="s">
        <v>18182</v>
      </c>
      <c r="I4735" t="s">
        <v>32054</v>
      </c>
      <c r="J4735" t="s">
        <v>4642</v>
      </c>
      <c r="K4735" t="s">
        <v>20534</v>
      </c>
      <c r="L4735" t="s">
        <v>18270</v>
      </c>
      <c r="M4735" s="8">
        <v>44484</v>
      </c>
      <c r="N4735" t="s">
        <v>18062</v>
      </c>
      <c r="O4735" t="s">
        <v>32055</v>
      </c>
    </row>
    <row r="4736" spans="1:15" x14ac:dyDescent="0.35">
      <c r="A4736" t="s">
        <v>11493</v>
      </c>
      <c r="B4736" t="s">
        <v>11494</v>
      </c>
      <c r="C4736" t="s">
        <v>11495</v>
      </c>
      <c r="D4736" t="s">
        <v>11496</v>
      </c>
      <c r="E4736" t="s">
        <v>4622</v>
      </c>
      <c r="F4736" t="s">
        <v>18060</v>
      </c>
      <c r="G4736" t="s">
        <v>18446</v>
      </c>
      <c r="H4736" t="s">
        <v>18117</v>
      </c>
      <c r="I4736" t="s">
        <v>11497</v>
      </c>
      <c r="J4736" t="s">
        <v>4642</v>
      </c>
      <c r="K4736" t="s">
        <v>31829</v>
      </c>
      <c r="L4736" t="s">
        <v>18062</v>
      </c>
      <c r="M4736" s="8">
        <v>44484</v>
      </c>
      <c r="N4736" t="s">
        <v>18062</v>
      </c>
      <c r="O4736" t="s">
        <v>11498</v>
      </c>
    </row>
    <row r="4737" spans="1:15" x14ac:dyDescent="0.35">
      <c r="A4737" t="s">
        <v>1547</v>
      </c>
      <c r="B4737" t="s">
        <v>14323</v>
      </c>
      <c r="C4737" t="s">
        <v>1548</v>
      </c>
      <c r="D4737" t="s">
        <v>14324</v>
      </c>
      <c r="E4737" t="s">
        <v>4622</v>
      </c>
      <c r="F4737" t="s">
        <v>18060</v>
      </c>
      <c r="G4737" t="s">
        <v>18116</v>
      </c>
      <c r="H4737" t="s">
        <v>18117</v>
      </c>
      <c r="I4737" t="s">
        <v>3888</v>
      </c>
      <c r="J4737" t="s">
        <v>4642</v>
      </c>
      <c r="K4737" t="s">
        <v>24782</v>
      </c>
      <c r="L4737" t="s">
        <v>18062</v>
      </c>
      <c r="M4737" s="8">
        <v>44484</v>
      </c>
      <c r="N4737" t="s">
        <v>18062</v>
      </c>
      <c r="O4737" t="s">
        <v>8409</v>
      </c>
    </row>
    <row r="4738" spans="1:15" x14ac:dyDescent="0.35">
      <c r="A4738" t="s">
        <v>32056</v>
      </c>
      <c r="B4738" t="s">
        <v>32057</v>
      </c>
      <c r="C4738" t="s">
        <v>32058</v>
      </c>
      <c r="D4738" t="s">
        <v>32059</v>
      </c>
      <c r="E4738" t="s">
        <v>4622</v>
      </c>
      <c r="F4738" t="s">
        <v>18180</v>
      </c>
      <c r="G4738" t="s">
        <v>18277</v>
      </c>
      <c r="H4738" t="s">
        <v>18182</v>
      </c>
      <c r="I4738" t="s">
        <v>32060</v>
      </c>
      <c r="J4738" t="s">
        <v>4642</v>
      </c>
      <c r="K4738" t="s">
        <v>20534</v>
      </c>
      <c r="L4738" t="s">
        <v>18270</v>
      </c>
      <c r="M4738" s="8">
        <v>44484</v>
      </c>
      <c r="N4738" t="s">
        <v>18062</v>
      </c>
      <c r="O4738" t="s">
        <v>32061</v>
      </c>
    </row>
    <row r="4739" spans="1:15" x14ac:dyDescent="0.35">
      <c r="A4739" t="s">
        <v>1958</v>
      </c>
      <c r="B4739" t="s">
        <v>11746</v>
      </c>
      <c r="C4739" t="s">
        <v>1959</v>
      </c>
      <c r="D4739" t="s">
        <v>11747</v>
      </c>
      <c r="E4739" t="s">
        <v>4622</v>
      </c>
      <c r="F4739" t="s">
        <v>18060</v>
      </c>
      <c r="G4739" t="s">
        <v>18116</v>
      </c>
      <c r="H4739" t="s">
        <v>18117</v>
      </c>
      <c r="I4739" t="s">
        <v>4072</v>
      </c>
      <c r="J4739" t="s">
        <v>4642</v>
      </c>
      <c r="K4739" t="s">
        <v>24782</v>
      </c>
      <c r="L4739" t="s">
        <v>18062</v>
      </c>
      <c r="M4739" s="8">
        <v>44484</v>
      </c>
      <c r="N4739" t="s">
        <v>18062</v>
      </c>
      <c r="O4739" t="s">
        <v>9764</v>
      </c>
    </row>
    <row r="4740" spans="1:15" x14ac:dyDescent="0.35">
      <c r="A4740" t="s">
        <v>32062</v>
      </c>
      <c r="B4740" t="s">
        <v>32063</v>
      </c>
      <c r="C4740" t="s">
        <v>32064</v>
      </c>
      <c r="D4740" t="s">
        <v>32065</v>
      </c>
      <c r="E4740" t="s">
        <v>4622</v>
      </c>
      <c r="F4740" t="s">
        <v>18180</v>
      </c>
      <c r="G4740" t="s">
        <v>18277</v>
      </c>
      <c r="H4740" t="s">
        <v>18182</v>
      </c>
      <c r="I4740" t="s">
        <v>32066</v>
      </c>
      <c r="J4740" t="s">
        <v>4642</v>
      </c>
      <c r="K4740" t="s">
        <v>20534</v>
      </c>
      <c r="L4740" t="s">
        <v>18270</v>
      </c>
      <c r="M4740" s="8">
        <v>44484</v>
      </c>
      <c r="N4740" t="s">
        <v>18062</v>
      </c>
      <c r="O4740" t="s">
        <v>32067</v>
      </c>
    </row>
    <row r="4741" spans="1:15" x14ac:dyDescent="0.35">
      <c r="A4741" t="s">
        <v>32068</v>
      </c>
      <c r="B4741" t="s">
        <v>32069</v>
      </c>
      <c r="C4741" t="s">
        <v>32070</v>
      </c>
      <c r="D4741" t="s">
        <v>32071</v>
      </c>
      <c r="E4741" t="s">
        <v>4622</v>
      </c>
      <c r="F4741" t="s">
        <v>18180</v>
      </c>
      <c r="G4741" t="s">
        <v>18277</v>
      </c>
      <c r="H4741" t="s">
        <v>18182</v>
      </c>
      <c r="I4741" t="s">
        <v>32072</v>
      </c>
      <c r="J4741" t="s">
        <v>4642</v>
      </c>
      <c r="K4741" t="s">
        <v>20534</v>
      </c>
      <c r="L4741" t="s">
        <v>18270</v>
      </c>
      <c r="M4741" s="8">
        <v>44484</v>
      </c>
      <c r="N4741" t="s">
        <v>18062</v>
      </c>
      <c r="O4741" t="s">
        <v>32073</v>
      </c>
    </row>
    <row r="4742" spans="1:15" x14ac:dyDescent="0.35">
      <c r="A4742" t="s">
        <v>16220</v>
      </c>
      <c r="B4742" t="s">
        <v>16221</v>
      </c>
      <c r="C4742" t="s">
        <v>16222</v>
      </c>
      <c r="D4742" t="s">
        <v>16223</v>
      </c>
      <c r="E4742" t="s">
        <v>4622</v>
      </c>
      <c r="F4742" t="s">
        <v>18060</v>
      </c>
      <c r="G4742" t="s">
        <v>18446</v>
      </c>
      <c r="H4742" t="s">
        <v>18727</v>
      </c>
      <c r="I4742" t="s">
        <v>16224</v>
      </c>
      <c r="J4742" t="s">
        <v>4642</v>
      </c>
      <c r="K4742" t="s">
        <v>32074</v>
      </c>
      <c r="L4742" t="s">
        <v>18062</v>
      </c>
      <c r="M4742" s="8">
        <v>44484</v>
      </c>
      <c r="N4742" t="s">
        <v>18062</v>
      </c>
      <c r="O4742" t="s">
        <v>16225</v>
      </c>
    </row>
    <row r="4743" spans="1:15" x14ac:dyDescent="0.35">
      <c r="A4743" t="s">
        <v>32075</v>
      </c>
      <c r="B4743" t="s">
        <v>32076</v>
      </c>
      <c r="C4743" t="s">
        <v>32077</v>
      </c>
      <c r="D4743" t="s">
        <v>32078</v>
      </c>
      <c r="E4743" t="s">
        <v>4622</v>
      </c>
      <c r="F4743" t="s">
        <v>18180</v>
      </c>
      <c r="G4743" t="s">
        <v>18277</v>
      </c>
      <c r="H4743" t="s">
        <v>18458</v>
      </c>
      <c r="I4743" t="s">
        <v>3877</v>
      </c>
      <c r="J4743" t="s">
        <v>4642</v>
      </c>
      <c r="K4743" t="s">
        <v>29959</v>
      </c>
      <c r="L4743" t="s">
        <v>18270</v>
      </c>
      <c r="M4743" s="8">
        <v>44484</v>
      </c>
      <c r="N4743" t="s">
        <v>18062</v>
      </c>
      <c r="O4743" t="s">
        <v>32079</v>
      </c>
    </row>
    <row r="4744" spans="1:15" x14ac:dyDescent="0.35">
      <c r="A4744" t="s">
        <v>16405</v>
      </c>
      <c r="B4744" t="s">
        <v>16406</v>
      </c>
      <c r="C4744" t="s">
        <v>16407</v>
      </c>
      <c r="D4744" t="s">
        <v>16408</v>
      </c>
      <c r="E4744" t="s">
        <v>4622</v>
      </c>
      <c r="F4744" t="s">
        <v>18060</v>
      </c>
      <c r="G4744" t="s">
        <v>18446</v>
      </c>
      <c r="H4744" t="s">
        <v>18727</v>
      </c>
      <c r="I4744" t="s">
        <v>16409</v>
      </c>
      <c r="J4744" t="s">
        <v>4642</v>
      </c>
      <c r="K4744" t="s">
        <v>32074</v>
      </c>
      <c r="L4744" t="s">
        <v>18062</v>
      </c>
      <c r="M4744" s="8">
        <v>44484</v>
      </c>
      <c r="N4744" t="s">
        <v>18062</v>
      </c>
      <c r="O4744" t="s">
        <v>16410</v>
      </c>
    </row>
    <row r="4745" spans="1:15" x14ac:dyDescent="0.35">
      <c r="A4745" t="s">
        <v>14499</v>
      </c>
      <c r="B4745" t="s">
        <v>14500</v>
      </c>
      <c r="C4745" t="s">
        <v>14501</v>
      </c>
      <c r="D4745" t="s">
        <v>14502</v>
      </c>
      <c r="E4745" t="s">
        <v>4622</v>
      </c>
      <c r="F4745" t="s">
        <v>18060</v>
      </c>
      <c r="G4745" t="s">
        <v>18116</v>
      </c>
      <c r="H4745" t="s">
        <v>18727</v>
      </c>
      <c r="I4745" t="s">
        <v>14503</v>
      </c>
      <c r="J4745" t="s">
        <v>4642</v>
      </c>
      <c r="K4745" t="s">
        <v>27108</v>
      </c>
      <c r="L4745" t="s">
        <v>18062</v>
      </c>
      <c r="M4745" s="8">
        <v>44484</v>
      </c>
      <c r="N4745" t="s">
        <v>18062</v>
      </c>
      <c r="O4745" t="s">
        <v>14504</v>
      </c>
    </row>
    <row r="4746" spans="1:15" x14ac:dyDescent="0.35">
      <c r="A4746" t="s">
        <v>13270</v>
      </c>
      <c r="B4746" t="s">
        <v>13271</v>
      </c>
      <c r="C4746" t="s">
        <v>13272</v>
      </c>
      <c r="D4746" t="s">
        <v>13273</v>
      </c>
      <c r="E4746" t="s">
        <v>4622</v>
      </c>
      <c r="F4746" t="s">
        <v>18060</v>
      </c>
      <c r="G4746" t="s">
        <v>18116</v>
      </c>
      <c r="H4746" t="s">
        <v>18727</v>
      </c>
      <c r="I4746" t="s">
        <v>13274</v>
      </c>
      <c r="J4746" t="s">
        <v>4642</v>
      </c>
      <c r="K4746" t="s">
        <v>18806</v>
      </c>
      <c r="L4746" t="s">
        <v>18062</v>
      </c>
      <c r="M4746" s="8">
        <v>44484</v>
      </c>
      <c r="N4746" t="s">
        <v>18062</v>
      </c>
      <c r="O4746" t="s">
        <v>13275</v>
      </c>
    </row>
    <row r="4747" spans="1:15" x14ac:dyDescent="0.35">
      <c r="A4747" t="s">
        <v>14632</v>
      </c>
      <c r="B4747" t="s">
        <v>14633</v>
      </c>
      <c r="C4747" t="s">
        <v>14634</v>
      </c>
      <c r="D4747" t="s">
        <v>14635</v>
      </c>
      <c r="E4747" t="s">
        <v>4622</v>
      </c>
      <c r="F4747" t="s">
        <v>18060</v>
      </c>
      <c r="G4747" t="s">
        <v>18116</v>
      </c>
      <c r="H4747" t="s">
        <v>18727</v>
      </c>
      <c r="I4747" t="s">
        <v>14636</v>
      </c>
      <c r="J4747" t="s">
        <v>4642</v>
      </c>
      <c r="K4747" t="s">
        <v>27108</v>
      </c>
      <c r="L4747" t="s">
        <v>18062</v>
      </c>
      <c r="M4747" s="8">
        <v>44484</v>
      </c>
      <c r="N4747" t="s">
        <v>18062</v>
      </c>
      <c r="O4747" t="s">
        <v>14637</v>
      </c>
    </row>
    <row r="4748" spans="1:15" x14ac:dyDescent="0.35">
      <c r="A4748" t="s">
        <v>10100</v>
      </c>
      <c r="B4748" t="s">
        <v>10807</v>
      </c>
      <c r="C4748" t="s">
        <v>10101</v>
      </c>
      <c r="D4748" t="s">
        <v>10808</v>
      </c>
      <c r="E4748" t="s">
        <v>4622</v>
      </c>
      <c r="F4748" t="s">
        <v>18060</v>
      </c>
      <c r="G4748" t="s">
        <v>18446</v>
      </c>
      <c r="H4748" t="s">
        <v>18365</v>
      </c>
      <c r="I4748" t="s">
        <v>10102</v>
      </c>
      <c r="J4748" t="s">
        <v>4642</v>
      </c>
      <c r="K4748" t="s">
        <v>29960</v>
      </c>
      <c r="L4748" t="s">
        <v>18062</v>
      </c>
      <c r="M4748" s="8">
        <v>44484</v>
      </c>
      <c r="N4748" t="s">
        <v>18062</v>
      </c>
      <c r="O4748" t="s">
        <v>10103</v>
      </c>
    </row>
    <row r="4749" spans="1:15" x14ac:dyDescent="0.35">
      <c r="A4749" t="s">
        <v>7216</v>
      </c>
      <c r="B4749" t="s">
        <v>10859</v>
      </c>
      <c r="C4749" t="s">
        <v>7217</v>
      </c>
      <c r="D4749" t="s">
        <v>10860</v>
      </c>
      <c r="E4749" t="s">
        <v>4624</v>
      </c>
      <c r="F4749" t="s">
        <v>18060</v>
      </c>
      <c r="G4749" t="s">
        <v>18181</v>
      </c>
      <c r="H4749" t="s">
        <v>18117</v>
      </c>
      <c r="I4749" t="s">
        <v>7218</v>
      </c>
      <c r="J4749" t="s">
        <v>4642</v>
      </c>
      <c r="K4749" t="s">
        <v>24378</v>
      </c>
      <c r="L4749" t="s">
        <v>18062</v>
      </c>
      <c r="M4749" s="8">
        <v>44484</v>
      </c>
      <c r="N4749" t="s">
        <v>18062</v>
      </c>
      <c r="O4749" t="s">
        <v>32590</v>
      </c>
    </row>
    <row r="4750" spans="1:15" x14ac:dyDescent="0.35">
      <c r="A4750" t="s">
        <v>7205</v>
      </c>
      <c r="B4750" t="s">
        <v>11397</v>
      </c>
      <c r="C4750" t="s">
        <v>7206</v>
      </c>
      <c r="D4750" t="s">
        <v>11398</v>
      </c>
      <c r="E4750" t="s">
        <v>4624</v>
      </c>
      <c r="F4750" t="s">
        <v>18060</v>
      </c>
      <c r="G4750" t="s">
        <v>18181</v>
      </c>
      <c r="H4750" t="s">
        <v>18117</v>
      </c>
      <c r="I4750" t="s">
        <v>7207</v>
      </c>
      <c r="J4750" t="s">
        <v>4642</v>
      </c>
      <c r="K4750" t="s">
        <v>27153</v>
      </c>
      <c r="L4750" t="s">
        <v>18062</v>
      </c>
      <c r="M4750" s="8">
        <v>44484</v>
      </c>
      <c r="N4750" t="s">
        <v>18062</v>
      </c>
      <c r="O4750" t="s">
        <v>32590</v>
      </c>
    </row>
    <row r="4751" spans="1:15" x14ac:dyDescent="0.35">
      <c r="A4751" t="s">
        <v>7202</v>
      </c>
      <c r="B4751" t="s">
        <v>10195</v>
      </c>
      <c r="C4751" t="s">
        <v>7203</v>
      </c>
      <c r="D4751" t="s">
        <v>10196</v>
      </c>
      <c r="E4751" t="s">
        <v>4624</v>
      </c>
      <c r="F4751" t="s">
        <v>18060</v>
      </c>
      <c r="G4751" t="s">
        <v>18181</v>
      </c>
      <c r="H4751" t="s">
        <v>18117</v>
      </c>
      <c r="I4751" t="s">
        <v>7204</v>
      </c>
      <c r="J4751" t="s">
        <v>4642</v>
      </c>
      <c r="K4751" t="s">
        <v>27170</v>
      </c>
      <c r="L4751" t="s">
        <v>18062</v>
      </c>
      <c r="M4751" s="8">
        <v>44484</v>
      </c>
      <c r="N4751" t="s">
        <v>18062</v>
      </c>
      <c r="O4751" t="s">
        <v>32590</v>
      </c>
    </row>
    <row r="4752" spans="1:15" x14ac:dyDescent="0.35">
      <c r="A4752" t="s">
        <v>7200</v>
      </c>
      <c r="B4752" t="s">
        <v>14161</v>
      </c>
      <c r="C4752" t="s">
        <v>7201</v>
      </c>
      <c r="D4752" t="s">
        <v>14162</v>
      </c>
      <c r="E4752" t="s">
        <v>4624</v>
      </c>
      <c r="F4752" t="s">
        <v>18060</v>
      </c>
      <c r="G4752" t="s">
        <v>18181</v>
      </c>
      <c r="H4752" t="s">
        <v>18727</v>
      </c>
      <c r="I4752" t="s">
        <v>10107</v>
      </c>
      <c r="J4752" t="s">
        <v>4642</v>
      </c>
      <c r="K4752" t="s">
        <v>32080</v>
      </c>
      <c r="L4752" t="s">
        <v>18062</v>
      </c>
      <c r="M4752" s="8">
        <v>44484</v>
      </c>
      <c r="N4752" t="s">
        <v>18062</v>
      </c>
      <c r="O4752" t="s">
        <v>32590</v>
      </c>
    </row>
    <row r="4753" spans="1:15" x14ac:dyDescent="0.35">
      <c r="A4753" t="s">
        <v>9897</v>
      </c>
      <c r="B4753" t="s">
        <v>11970</v>
      </c>
      <c r="C4753" t="s">
        <v>9898</v>
      </c>
      <c r="D4753" t="s">
        <v>11971</v>
      </c>
      <c r="E4753" t="s">
        <v>4622</v>
      </c>
      <c r="F4753" t="s">
        <v>18060</v>
      </c>
      <c r="G4753" t="s">
        <v>18116</v>
      </c>
      <c r="H4753" t="s">
        <v>18464</v>
      </c>
      <c r="I4753" t="s">
        <v>9899</v>
      </c>
      <c r="J4753" t="s">
        <v>4642</v>
      </c>
      <c r="K4753" t="s">
        <v>22823</v>
      </c>
      <c r="L4753" t="s">
        <v>18062</v>
      </c>
      <c r="M4753" s="8">
        <v>44484</v>
      </c>
      <c r="N4753" t="s">
        <v>18062</v>
      </c>
      <c r="O4753" t="s">
        <v>9900</v>
      </c>
    </row>
    <row r="4754" spans="1:15" x14ac:dyDescent="0.35">
      <c r="A4754" t="s">
        <v>17124</v>
      </c>
      <c r="B4754" t="s">
        <v>17125</v>
      </c>
      <c r="C4754" t="s">
        <v>17126</v>
      </c>
      <c r="D4754" t="s">
        <v>17127</v>
      </c>
      <c r="E4754" t="s">
        <v>4622</v>
      </c>
      <c r="F4754" t="s">
        <v>18060</v>
      </c>
      <c r="G4754" t="s">
        <v>18116</v>
      </c>
      <c r="H4754" t="s">
        <v>18365</v>
      </c>
      <c r="I4754" t="s">
        <v>17128</v>
      </c>
      <c r="J4754" t="s">
        <v>4642</v>
      </c>
      <c r="K4754" t="s">
        <v>19858</v>
      </c>
      <c r="L4754" t="s">
        <v>18062</v>
      </c>
      <c r="M4754" s="8">
        <v>44484</v>
      </c>
      <c r="N4754" t="s">
        <v>18062</v>
      </c>
      <c r="O4754" t="s">
        <v>17129</v>
      </c>
    </row>
    <row r="4755" spans="1:15" x14ac:dyDescent="0.35">
      <c r="A4755" t="s">
        <v>32081</v>
      </c>
      <c r="B4755" t="s">
        <v>32082</v>
      </c>
      <c r="C4755" t="s">
        <v>32083</v>
      </c>
      <c r="D4755" t="s">
        <v>32084</v>
      </c>
      <c r="E4755" t="s">
        <v>4622</v>
      </c>
      <c r="F4755" t="s">
        <v>18180</v>
      </c>
      <c r="G4755" t="s">
        <v>18277</v>
      </c>
      <c r="H4755" t="s">
        <v>18182</v>
      </c>
      <c r="I4755" t="s">
        <v>32085</v>
      </c>
      <c r="J4755" t="s">
        <v>4642</v>
      </c>
      <c r="K4755" t="s">
        <v>32086</v>
      </c>
      <c r="L4755" t="s">
        <v>18270</v>
      </c>
      <c r="M4755" s="8">
        <v>44484</v>
      </c>
      <c r="N4755" t="s">
        <v>18062</v>
      </c>
      <c r="O4755" t="s">
        <v>32087</v>
      </c>
    </row>
    <row r="4756" spans="1:15" x14ac:dyDescent="0.35">
      <c r="A4756" t="s">
        <v>32088</v>
      </c>
      <c r="B4756" t="s">
        <v>32089</v>
      </c>
      <c r="C4756" t="s">
        <v>32090</v>
      </c>
      <c r="D4756" t="s">
        <v>32091</v>
      </c>
      <c r="E4756" t="s">
        <v>4622</v>
      </c>
      <c r="F4756" t="s">
        <v>18180</v>
      </c>
      <c r="G4756" t="s">
        <v>18277</v>
      </c>
      <c r="H4756" t="s">
        <v>18182</v>
      </c>
      <c r="I4756" t="s">
        <v>32092</v>
      </c>
      <c r="J4756" t="s">
        <v>4642</v>
      </c>
      <c r="K4756" t="s">
        <v>32093</v>
      </c>
      <c r="L4756" t="s">
        <v>18270</v>
      </c>
      <c r="M4756" s="8">
        <v>44484</v>
      </c>
      <c r="N4756" t="s">
        <v>18062</v>
      </c>
      <c r="O4756" t="s">
        <v>32094</v>
      </c>
    </row>
    <row r="4757" spans="1:15" x14ac:dyDescent="0.35">
      <c r="A4757" t="s">
        <v>4966</v>
      </c>
      <c r="B4757" t="s">
        <v>14838</v>
      </c>
      <c r="C4757" t="s">
        <v>4967</v>
      </c>
      <c r="D4757" t="s">
        <v>14839</v>
      </c>
      <c r="E4757" t="s">
        <v>4622</v>
      </c>
      <c r="F4757" t="s">
        <v>18180</v>
      </c>
      <c r="G4757" t="s">
        <v>18446</v>
      </c>
      <c r="H4757" t="s">
        <v>18182</v>
      </c>
      <c r="I4757" t="s">
        <v>4968</v>
      </c>
      <c r="J4757" t="s">
        <v>4642</v>
      </c>
      <c r="K4757" t="s">
        <v>27661</v>
      </c>
      <c r="L4757" t="s">
        <v>18062</v>
      </c>
      <c r="M4757" s="8">
        <v>44484</v>
      </c>
      <c r="N4757" t="s">
        <v>18062</v>
      </c>
      <c r="O4757" t="s">
        <v>8745</v>
      </c>
    </row>
    <row r="4758" spans="1:15" x14ac:dyDescent="0.35">
      <c r="A4758" t="s">
        <v>32095</v>
      </c>
      <c r="B4758" t="s">
        <v>32096</v>
      </c>
      <c r="C4758" t="s">
        <v>32097</v>
      </c>
      <c r="D4758" t="s">
        <v>32098</v>
      </c>
      <c r="E4758" t="s">
        <v>4622</v>
      </c>
      <c r="F4758" t="s">
        <v>18180</v>
      </c>
      <c r="G4758" t="s">
        <v>18277</v>
      </c>
      <c r="H4758" t="s">
        <v>18182</v>
      </c>
      <c r="I4758" t="s">
        <v>32099</v>
      </c>
      <c r="J4758" t="s">
        <v>4642</v>
      </c>
      <c r="K4758" t="s">
        <v>32093</v>
      </c>
      <c r="L4758" t="s">
        <v>18270</v>
      </c>
      <c r="M4758" s="8">
        <v>44484</v>
      </c>
      <c r="N4758" t="s">
        <v>18062</v>
      </c>
      <c r="O4758" t="s">
        <v>32100</v>
      </c>
    </row>
    <row r="4759" spans="1:15" x14ac:dyDescent="0.35">
      <c r="A4759" t="s">
        <v>4960</v>
      </c>
      <c r="B4759" t="s">
        <v>11102</v>
      </c>
      <c r="C4759" t="s">
        <v>4961</v>
      </c>
      <c r="D4759" t="s">
        <v>11103</v>
      </c>
      <c r="E4759" t="s">
        <v>4622</v>
      </c>
      <c r="F4759" t="s">
        <v>18180</v>
      </c>
      <c r="G4759" t="s">
        <v>18446</v>
      </c>
      <c r="H4759" t="s">
        <v>18182</v>
      </c>
      <c r="I4759" t="s">
        <v>4962</v>
      </c>
      <c r="J4759" t="s">
        <v>4642</v>
      </c>
      <c r="K4759" t="s">
        <v>27661</v>
      </c>
      <c r="L4759" t="s">
        <v>18062</v>
      </c>
      <c r="M4759" s="8">
        <v>44484</v>
      </c>
      <c r="N4759" t="s">
        <v>18062</v>
      </c>
      <c r="O4759" t="s">
        <v>8227</v>
      </c>
    </row>
    <row r="4760" spans="1:15" x14ac:dyDescent="0.35">
      <c r="A4760" t="s">
        <v>21149</v>
      </c>
      <c r="B4760" t="s">
        <v>21150</v>
      </c>
      <c r="C4760" t="s">
        <v>21151</v>
      </c>
      <c r="D4760" t="s">
        <v>21152</v>
      </c>
      <c r="E4760" t="s">
        <v>4622</v>
      </c>
      <c r="F4760" t="s">
        <v>18060</v>
      </c>
      <c r="G4760" t="s">
        <v>18116</v>
      </c>
      <c r="H4760" t="s">
        <v>18365</v>
      </c>
      <c r="I4760" t="s">
        <v>21153</v>
      </c>
      <c r="J4760" t="s">
        <v>4642</v>
      </c>
      <c r="K4760" t="s">
        <v>18183</v>
      </c>
      <c r="L4760" t="s">
        <v>18062</v>
      </c>
      <c r="M4760" s="8">
        <v>44484</v>
      </c>
      <c r="N4760" t="s">
        <v>18062</v>
      </c>
      <c r="O4760" t="s">
        <v>21154</v>
      </c>
    </row>
    <row r="4761" spans="1:15" x14ac:dyDescent="0.35">
      <c r="A4761" t="s">
        <v>32101</v>
      </c>
      <c r="B4761" t="s">
        <v>32102</v>
      </c>
      <c r="C4761" t="s">
        <v>32103</v>
      </c>
      <c r="D4761" t="s">
        <v>32104</v>
      </c>
      <c r="E4761" t="s">
        <v>4622</v>
      </c>
      <c r="F4761" t="s">
        <v>18180</v>
      </c>
      <c r="G4761" t="s">
        <v>18277</v>
      </c>
      <c r="H4761" t="s">
        <v>18182</v>
      </c>
      <c r="I4761" t="s">
        <v>32105</v>
      </c>
      <c r="J4761" t="s">
        <v>4642</v>
      </c>
      <c r="K4761" t="s">
        <v>32093</v>
      </c>
      <c r="L4761" t="s">
        <v>18270</v>
      </c>
      <c r="M4761" s="8">
        <v>44484</v>
      </c>
      <c r="N4761" t="s">
        <v>18062</v>
      </c>
      <c r="O4761" t="s">
        <v>32106</v>
      </c>
    </row>
    <row r="4762" spans="1:15" x14ac:dyDescent="0.35">
      <c r="A4762" t="s">
        <v>32107</v>
      </c>
      <c r="B4762" t="s">
        <v>32108</v>
      </c>
      <c r="C4762" t="s">
        <v>32109</v>
      </c>
      <c r="D4762" t="s">
        <v>32110</v>
      </c>
      <c r="E4762" t="s">
        <v>4622</v>
      </c>
      <c r="F4762" t="s">
        <v>18180</v>
      </c>
      <c r="G4762" t="s">
        <v>18277</v>
      </c>
      <c r="H4762" t="s">
        <v>18182</v>
      </c>
      <c r="I4762" t="s">
        <v>32111</v>
      </c>
      <c r="J4762" t="s">
        <v>4642</v>
      </c>
      <c r="K4762" t="s">
        <v>32093</v>
      </c>
      <c r="L4762" t="s">
        <v>18270</v>
      </c>
      <c r="M4762" s="8">
        <v>44484</v>
      </c>
      <c r="N4762" t="s">
        <v>18062</v>
      </c>
      <c r="O4762" t="s">
        <v>32112</v>
      </c>
    </row>
    <row r="4763" spans="1:15" x14ac:dyDescent="0.35">
      <c r="A4763" t="s">
        <v>21080</v>
      </c>
      <c r="B4763" t="s">
        <v>21081</v>
      </c>
      <c r="C4763" t="s">
        <v>21082</v>
      </c>
      <c r="D4763" t="s">
        <v>21083</v>
      </c>
      <c r="E4763" t="s">
        <v>4622</v>
      </c>
      <c r="F4763" t="s">
        <v>18060</v>
      </c>
      <c r="G4763" t="s">
        <v>18116</v>
      </c>
      <c r="H4763" t="s">
        <v>18365</v>
      </c>
      <c r="I4763" t="s">
        <v>21084</v>
      </c>
      <c r="J4763" t="s">
        <v>4642</v>
      </c>
      <c r="K4763" t="s">
        <v>22920</v>
      </c>
      <c r="L4763" t="s">
        <v>18062</v>
      </c>
      <c r="M4763" s="8">
        <v>44484</v>
      </c>
      <c r="N4763" t="s">
        <v>18062</v>
      </c>
      <c r="O4763" t="s">
        <v>21085</v>
      </c>
    </row>
    <row r="4764" spans="1:15" x14ac:dyDescent="0.35">
      <c r="A4764" t="s">
        <v>21095</v>
      </c>
      <c r="B4764" t="s">
        <v>21096</v>
      </c>
      <c r="C4764" t="s">
        <v>21097</v>
      </c>
      <c r="D4764" t="s">
        <v>21098</v>
      </c>
      <c r="E4764" t="s">
        <v>4624</v>
      </c>
      <c r="F4764" t="s">
        <v>18180</v>
      </c>
      <c r="G4764" t="s">
        <v>18181</v>
      </c>
      <c r="H4764" t="s">
        <v>18182</v>
      </c>
      <c r="I4764" t="s">
        <v>21099</v>
      </c>
      <c r="J4764" t="s">
        <v>4642</v>
      </c>
      <c r="K4764" t="s">
        <v>32113</v>
      </c>
      <c r="L4764" t="s">
        <v>18062</v>
      </c>
      <c r="M4764" s="8">
        <v>44484</v>
      </c>
      <c r="N4764" t="s">
        <v>18062</v>
      </c>
      <c r="O4764" t="s">
        <v>32590</v>
      </c>
    </row>
    <row r="4765" spans="1:15" x14ac:dyDescent="0.35">
      <c r="A4765" t="s">
        <v>32114</v>
      </c>
      <c r="B4765" t="s">
        <v>32115</v>
      </c>
      <c r="C4765" t="s">
        <v>32116</v>
      </c>
      <c r="D4765" t="s">
        <v>32117</v>
      </c>
      <c r="E4765" t="s">
        <v>4622</v>
      </c>
      <c r="F4765" t="s">
        <v>18180</v>
      </c>
      <c r="G4765" t="s">
        <v>18277</v>
      </c>
      <c r="H4765" t="s">
        <v>18182</v>
      </c>
      <c r="I4765" t="s">
        <v>32118</v>
      </c>
      <c r="J4765" t="s">
        <v>4642</v>
      </c>
      <c r="K4765" t="s">
        <v>32119</v>
      </c>
      <c r="L4765" t="s">
        <v>18270</v>
      </c>
      <c r="M4765" s="8">
        <v>44484</v>
      </c>
      <c r="N4765" t="s">
        <v>18062</v>
      </c>
      <c r="O4765" t="s">
        <v>32120</v>
      </c>
    </row>
    <row r="4766" spans="1:15" x14ac:dyDescent="0.35">
      <c r="A4766" t="s">
        <v>17091</v>
      </c>
      <c r="B4766" t="s">
        <v>17092</v>
      </c>
      <c r="C4766" t="s">
        <v>17093</v>
      </c>
      <c r="D4766" t="s">
        <v>17094</v>
      </c>
      <c r="E4766" t="s">
        <v>4622</v>
      </c>
      <c r="F4766" t="s">
        <v>18060</v>
      </c>
      <c r="G4766" t="s">
        <v>18446</v>
      </c>
      <c r="H4766" t="s">
        <v>18590</v>
      </c>
      <c r="I4766" t="s">
        <v>17095</v>
      </c>
      <c r="J4766" t="s">
        <v>4642</v>
      </c>
      <c r="K4766" t="s">
        <v>32121</v>
      </c>
      <c r="L4766" t="s">
        <v>18062</v>
      </c>
      <c r="M4766" s="8">
        <v>44484</v>
      </c>
      <c r="N4766" t="s">
        <v>18062</v>
      </c>
      <c r="O4766" t="s">
        <v>17096</v>
      </c>
    </row>
    <row r="4767" spans="1:15" x14ac:dyDescent="0.35">
      <c r="A4767" t="s">
        <v>32122</v>
      </c>
      <c r="B4767" t="s">
        <v>32123</v>
      </c>
      <c r="C4767" t="s">
        <v>32124</v>
      </c>
      <c r="D4767" t="s">
        <v>32125</v>
      </c>
      <c r="E4767" t="s">
        <v>4622</v>
      </c>
      <c r="F4767" t="s">
        <v>18180</v>
      </c>
      <c r="G4767" t="s">
        <v>18277</v>
      </c>
      <c r="H4767" t="s">
        <v>18182</v>
      </c>
      <c r="I4767" t="s">
        <v>32126</v>
      </c>
      <c r="J4767" t="s">
        <v>4642</v>
      </c>
      <c r="K4767" t="s">
        <v>32119</v>
      </c>
      <c r="L4767" t="s">
        <v>18270</v>
      </c>
      <c r="M4767" s="8">
        <v>44484</v>
      </c>
      <c r="N4767" t="s">
        <v>18062</v>
      </c>
      <c r="O4767" t="s">
        <v>32127</v>
      </c>
    </row>
    <row r="4768" spans="1:15" x14ac:dyDescent="0.35">
      <c r="A4768" t="s">
        <v>32128</v>
      </c>
      <c r="B4768" t="s">
        <v>32129</v>
      </c>
      <c r="C4768" t="s">
        <v>32130</v>
      </c>
      <c r="D4768" t="s">
        <v>32131</v>
      </c>
      <c r="E4768" t="s">
        <v>4622</v>
      </c>
      <c r="F4768" t="s">
        <v>18180</v>
      </c>
      <c r="G4768" t="s">
        <v>18277</v>
      </c>
      <c r="H4768" t="s">
        <v>18182</v>
      </c>
      <c r="I4768" t="s">
        <v>32132</v>
      </c>
      <c r="J4768" t="s">
        <v>4642</v>
      </c>
      <c r="K4768" t="s">
        <v>32119</v>
      </c>
      <c r="L4768" t="s">
        <v>18270</v>
      </c>
      <c r="M4768" s="8">
        <v>44484</v>
      </c>
      <c r="N4768" t="s">
        <v>18062</v>
      </c>
      <c r="O4768" t="s">
        <v>32133</v>
      </c>
    </row>
    <row r="4769" spans="1:15" x14ac:dyDescent="0.35">
      <c r="A4769" t="s">
        <v>17230</v>
      </c>
      <c r="B4769" t="s">
        <v>17231</v>
      </c>
      <c r="C4769" t="s">
        <v>17232</v>
      </c>
      <c r="D4769" t="s">
        <v>17233</v>
      </c>
      <c r="E4769" t="s">
        <v>4622</v>
      </c>
      <c r="F4769" t="s">
        <v>18060</v>
      </c>
      <c r="G4769" t="s">
        <v>18446</v>
      </c>
      <c r="H4769" t="s">
        <v>18590</v>
      </c>
      <c r="I4769" t="s">
        <v>15001</v>
      </c>
      <c r="J4769" t="s">
        <v>4642</v>
      </c>
      <c r="K4769" t="s">
        <v>32019</v>
      </c>
      <c r="L4769" t="s">
        <v>18062</v>
      </c>
      <c r="M4769" s="8">
        <v>44484</v>
      </c>
      <c r="N4769" t="s">
        <v>18062</v>
      </c>
      <c r="O4769" t="s">
        <v>17234</v>
      </c>
    </row>
    <row r="4770" spans="1:15" x14ac:dyDescent="0.35">
      <c r="A4770" t="s">
        <v>32134</v>
      </c>
      <c r="B4770" t="s">
        <v>32135</v>
      </c>
      <c r="C4770" t="s">
        <v>32136</v>
      </c>
      <c r="D4770" t="s">
        <v>32137</v>
      </c>
      <c r="E4770" t="s">
        <v>4622</v>
      </c>
      <c r="F4770" t="s">
        <v>18180</v>
      </c>
      <c r="G4770" t="s">
        <v>18277</v>
      </c>
      <c r="H4770" t="s">
        <v>18182</v>
      </c>
      <c r="I4770" t="s">
        <v>32138</v>
      </c>
      <c r="J4770" t="s">
        <v>4642</v>
      </c>
      <c r="K4770" t="s">
        <v>32119</v>
      </c>
      <c r="L4770" t="s">
        <v>18270</v>
      </c>
      <c r="M4770" s="8">
        <v>44484</v>
      </c>
      <c r="N4770" t="s">
        <v>18062</v>
      </c>
      <c r="O4770" t="s">
        <v>32139</v>
      </c>
    </row>
    <row r="4771" spans="1:15" x14ac:dyDescent="0.35">
      <c r="A4771" t="s">
        <v>17085</v>
      </c>
      <c r="B4771" t="s">
        <v>17086</v>
      </c>
      <c r="C4771" t="s">
        <v>17087</v>
      </c>
      <c r="D4771" t="s">
        <v>17088</v>
      </c>
      <c r="E4771" t="s">
        <v>4622</v>
      </c>
      <c r="F4771" t="s">
        <v>18060</v>
      </c>
      <c r="G4771" t="s">
        <v>18446</v>
      </c>
      <c r="H4771" t="s">
        <v>18590</v>
      </c>
      <c r="I4771" t="s">
        <v>17089</v>
      </c>
      <c r="J4771" t="s">
        <v>4642</v>
      </c>
      <c r="K4771" t="s">
        <v>31231</v>
      </c>
      <c r="L4771" t="s">
        <v>18062</v>
      </c>
      <c r="M4771" s="8">
        <v>44484</v>
      </c>
      <c r="N4771" t="s">
        <v>18062</v>
      </c>
      <c r="O4771" t="s">
        <v>17090</v>
      </c>
    </row>
    <row r="4772" spans="1:15" x14ac:dyDescent="0.35">
      <c r="A4772" t="s">
        <v>32140</v>
      </c>
      <c r="B4772" t="s">
        <v>32141</v>
      </c>
      <c r="C4772" t="s">
        <v>32142</v>
      </c>
      <c r="D4772" t="s">
        <v>32143</v>
      </c>
      <c r="E4772" t="s">
        <v>4622</v>
      </c>
      <c r="F4772" t="s">
        <v>18180</v>
      </c>
      <c r="G4772" t="s">
        <v>18277</v>
      </c>
      <c r="H4772" t="s">
        <v>18182</v>
      </c>
      <c r="I4772" t="s">
        <v>32144</v>
      </c>
      <c r="J4772" t="s">
        <v>4642</v>
      </c>
      <c r="K4772" t="s">
        <v>32145</v>
      </c>
      <c r="L4772" t="s">
        <v>18270</v>
      </c>
      <c r="M4772" s="8">
        <v>44484</v>
      </c>
      <c r="N4772" t="s">
        <v>18062</v>
      </c>
      <c r="O4772" t="s">
        <v>32146</v>
      </c>
    </row>
    <row r="4773" spans="1:15" x14ac:dyDescent="0.35">
      <c r="A4773" t="s">
        <v>16608</v>
      </c>
      <c r="B4773" t="s">
        <v>16609</v>
      </c>
      <c r="C4773" t="s">
        <v>16610</v>
      </c>
      <c r="D4773" t="s">
        <v>16611</v>
      </c>
      <c r="E4773" t="s">
        <v>4622</v>
      </c>
      <c r="F4773" t="s">
        <v>18060</v>
      </c>
      <c r="G4773" t="s">
        <v>18446</v>
      </c>
      <c r="H4773" t="s">
        <v>18590</v>
      </c>
      <c r="I4773" t="s">
        <v>13320</v>
      </c>
      <c r="J4773" t="s">
        <v>4642</v>
      </c>
      <c r="K4773" t="s">
        <v>31231</v>
      </c>
      <c r="L4773" t="s">
        <v>18062</v>
      </c>
      <c r="M4773" s="8">
        <v>44484</v>
      </c>
      <c r="N4773" t="s">
        <v>18062</v>
      </c>
      <c r="O4773" t="s">
        <v>16612</v>
      </c>
    </row>
    <row r="4774" spans="1:15" x14ac:dyDescent="0.35">
      <c r="A4774" t="s">
        <v>32147</v>
      </c>
      <c r="B4774" t="s">
        <v>32148</v>
      </c>
      <c r="C4774" t="s">
        <v>32149</v>
      </c>
      <c r="D4774" t="s">
        <v>32150</v>
      </c>
      <c r="E4774" t="s">
        <v>4622</v>
      </c>
      <c r="F4774" t="s">
        <v>18180</v>
      </c>
      <c r="G4774" t="s">
        <v>18277</v>
      </c>
      <c r="H4774" t="s">
        <v>18182</v>
      </c>
      <c r="I4774" t="s">
        <v>32151</v>
      </c>
      <c r="J4774" t="s">
        <v>4642</v>
      </c>
      <c r="K4774" t="s">
        <v>32145</v>
      </c>
      <c r="L4774" t="s">
        <v>18270</v>
      </c>
      <c r="M4774" s="8">
        <v>44484</v>
      </c>
      <c r="N4774" t="s">
        <v>18062</v>
      </c>
      <c r="O4774" t="s">
        <v>32152</v>
      </c>
    </row>
    <row r="4775" spans="1:15" x14ac:dyDescent="0.35">
      <c r="A4775" t="s">
        <v>16591</v>
      </c>
      <c r="B4775" t="s">
        <v>16592</v>
      </c>
      <c r="C4775" t="s">
        <v>16593</v>
      </c>
      <c r="D4775" t="s">
        <v>16594</v>
      </c>
      <c r="E4775" t="s">
        <v>4622</v>
      </c>
      <c r="F4775" t="s">
        <v>18060</v>
      </c>
      <c r="G4775" t="s">
        <v>18446</v>
      </c>
      <c r="H4775" t="s">
        <v>18590</v>
      </c>
      <c r="I4775" t="s">
        <v>16595</v>
      </c>
      <c r="J4775" t="s">
        <v>4642</v>
      </c>
      <c r="K4775" t="s">
        <v>32153</v>
      </c>
      <c r="L4775" t="s">
        <v>18062</v>
      </c>
      <c r="M4775" s="8">
        <v>44484</v>
      </c>
      <c r="N4775" t="s">
        <v>18062</v>
      </c>
      <c r="O4775" t="s">
        <v>16596</v>
      </c>
    </row>
    <row r="4776" spans="1:15" x14ac:dyDescent="0.35">
      <c r="A4776" t="s">
        <v>5004</v>
      </c>
      <c r="B4776" t="s">
        <v>10199</v>
      </c>
      <c r="C4776" t="s">
        <v>5005</v>
      </c>
      <c r="D4776" t="s">
        <v>10200</v>
      </c>
      <c r="E4776" t="s">
        <v>4622</v>
      </c>
      <c r="F4776" t="s">
        <v>18060</v>
      </c>
      <c r="G4776" t="s">
        <v>18446</v>
      </c>
      <c r="H4776" t="s">
        <v>18117</v>
      </c>
      <c r="I4776" t="s">
        <v>5006</v>
      </c>
      <c r="J4776" t="s">
        <v>4642</v>
      </c>
      <c r="K4776" t="s">
        <v>23002</v>
      </c>
      <c r="L4776" t="s">
        <v>18062</v>
      </c>
      <c r="M4776" s="8">
        <v>44484</v>
      </c>
      <c r="N4776" t="s">
        <v>18062</v>
      </c>
      <c r="O4776" t="s">
        <v>9708</v>
      </c>
    </row>
    <row r="4777" spans="1:15" x14ac:dyDescent="0.35">
      <c r="A4777" t="s">
        <v>5007</v>
      </c>
      <c r="B4777" t="s">
        <v>11715</v>
      </c>
      <c r="C4777" t="s">
        <v>5008</v>
      </c>
      <c r="D4777" t="s">
        <v>11716</v>
      </c>
      <c r="E4777" t="s">
        <v>4622</v>
      </c>
      <c r="F4777" t="s">
        <v>18060</v>
      </c>
      <c r="G4777" t="s">
        <v>18446</v>
      </c>
      <c r="H4777" t="s">
        <v>18117</v>
      </c>
      <c r="I4777" t="s">
        <v>5009</v>
      </c>
      <c r="J4777" t="s">
        <v>4642</v>
      </c>
      <c r="K4777" t="s">
        <v>23002</v>
      </c>
      <c r="L4777" t="s">
        <v>18062</v>
      </c>
      <c r="M4777" s="8">
        <v>44484</v>
      </c>
      <c r="N4777" t="s">
        <v>18062</v>
      </c>
      <c r="O4777" t="s">
        <v>9707</v>
      </c>
    </row>
    <row r="4778" spans="1:15" x14ac:dyDescent="0.35">
      <c r="A4778" t="s">
        <v>5013</v>
      </c>
      <c r="B4778" t="s">
        <v>10197</v>
      </c>
      <c r="C4778" t="s">
        <v>5014</v>
      </c>
      <c r="D4778" t="s">
        <v>10198</v>
      </c>
      <c r="E4778" t="s">
        <v>4622</v>
      </c>
      <c r="F4778" t="s">
        <v>18060</v>
      </c>
      <c r="G4778" t="s">
        <v>18446</v>
      </c>
      <c r="H4778" t="s">
        <v>18117</v>
      </c>
      <c r="I4778" t="s">
        <v>5015</v>
      </c>
      <c r="J4778" t="s">
        <v>4642</v>
      </c>
      <c r="K4778" t="s">
        <v>30112</v>
      </c>
      <c r="L4778" t="s">
        <v>18062</v>
      </c>
      <c r="M4778" s="8">
        <v>44484</v>
      </c>
      <c r="N4778" t="s">
        <v>18062</v>
      </c>
      <c r="O4778" t="s">
        <v>8378</v>
      </c>
    </row>
    <row r="4779" spans="1:15" x14ac:dyDescent="0.35">
      <c r="A4779" t="s">
        <v>5010</v>
      </c>
      <c r="B4779" t="s">
        <v>10998</v>
      </c>
      <c r="C4779" t="s">
        <v>5011</v>
      </c>
      <c r="D4779" t="s">
        <v>10999</v>
      </c>
      <c r="E4779" t="s">
        <v>4622</v>
      </c>
      <c r="F4779" t="s">
        <v>18060</v>
      </c>
      <c r="G4779" t="s">
        <v>18446</v>
      </c>
      <c r="H4779" t="s">
        <v>18117</v>
      </c>
      <c r="I4779" t="s">
        <v>5012</v>
      </c>
      <c r="J4779" t="s">
        <v>4642</v>
      </c>
      <c r="K4779" t="s">
        <v>30112</v>
      </c>
      <c r="L4779" t="s">
        <v>18062</v>
      </c>
      <c r="M4779" s="8">
        <v>44484</v>
      </c>
      <c r="N4779" t="s">
        <v>18062</v>
      </c>
      <c r="O4779" t="s">
        <v>9078</v>
      </c>
    </row>
    <row r="4780" spans="1:15" x14ac:dyDescent="0.35">
      <c r="A4780" t="s">
        <v>10056</v>
      </c>
      <c r="B4780" t="s">
        <v>11698</v>
      </c>
      <c r="C4780" t="s">
        <v>10057</v>
      </c>
      <c r="D4780" t="s">
        <v>11699</v>
      </c>
      <c r="E4780" t="s">
        <v>4622</v>
      </c>
      <c r="F4780" t="s">
        <v>18060</v>
      </c>
      <c r="G4780" t="s">
        <v>18446</v>
      </c>
      <c r="H4780" t="s">
        <v>18365</v>
      </c>
      <c r="I4780" t="s">
        <v>10058</v>
      </c>
      <c r="J4780" t="s">
        <v>4642</v>
      </c>
      <c r="K4780" t="s">
        <v>29960</v>
      </c>
      <c r="L4780" t="s">
        <v>18062</v>
      </c>
      <c r="M4780" s="8">
        <v>44484</v>
      </c>
      <c r="N4780" t="s">
        <v>18062</v>
      </c>
      <c r="O4780" t="s">
        <v>10059</v>
      </c>
    </row>
    <row r="4781" spans="1:15" x14ac:dyDescent="0.35">
      <c r="A4781" t="s">
        <v>32154</v>
      </c>
      <c r="B4781" t="s">
        <v>32155</v>
      </c>
      <c r="C4781" t="s">
        <v>32156</v>
      </c>
      <c r="D4781" t="s">
        <v>32157</v>
      </c>
      <c r="E4781" t="s">
        <v>4622</v>
      </c>
      <c r="F4781" t="s">
        <v>18180</v>
      </c>
      <c r="G4781" t="s">
        <v>18277</v>
      </c>
      <c r="H4781" t="s">
        <v>18182</v>
      </c>
      <c r="I4781" t="s">
        <v>32158</v>
      </c>
      <c r="J4781" t="s">
        <v>4642</v>
      </c>
      <c r="K4781" t="s">
        <v>31450</v>
      </c>
      <c r="L4781" t="s">
        <v>18270</v>
      </c>
      <c r="M4781" s="8">
        <v>44484</v>
      </c>
      <c r="N4781" t="s">
        <v>18062</v>
      </c>
      <c r="O4781" t="s">
        <v>32159</v>
      </c>
    </row>
    <row r="4782" spans="1:15" x14ac:dyDescent="0.35">
      <c r="A4782" t="s">
        <v>7198</v>
      </c>
      <c r="B4782" t="s">
        <v>11395</v>
      </c>
      <c r="C4782" t="s">
        <v>7199</v>
      </c>
      <c r="D4782" t="s">
        <v>11396</v>
      </c>
      <c r="E4782" t="s">
        <v>4624</v>
      </c>
      <c r="F4782" t="s">
        <v>18060</v>
      </c>
      <c r="G4782" t="s">
        <v>18181</v>
      </c>
      <c r="H4782" t="s">
        <v>18365</v>
      </c>
      <c r="I4782" t="s">
        <v>19930</v>
      </c>
      <c r="J4782" t="s">
        <v>4642</v>
      </c>
      <c r="K4782" t="s">
        <v>32160</v>
      </c>
      <c r="L4782" t="s">
        <v>18062</v>
      </c>
      <c r="M4782" s="8">
        <v>44484</v>
      </c>
      <c r="N4782" t="s">
        <v>18062</v>
      </c>
      <c r="O4782" t="s">
        <v>32590</v>
      </c>
    </row>
    <row r="4783" spans="1:15" x14ac:dyDescent="0.35">
      <c r="A4783" t="s">
        <v>32161</v>
      </c>
      <c r="B4783" t="s">
        <v>32162</v>
      </c>
      <c r="C4783" t="s">
        <v>32163</v>
      </c>
      <c r="D4783" t="s">
        <v>32164</v>
      </c>
      <c r="E4783" t="s">
        <v>4622</v>
      </c>
      <c r="F4783" t="s">
        <v>18180</v>
      </c>
      <c r="G4783" t="s">
        <v>18277</v>
      </c>
      <c r="H4783" t="s">
        <v>18182</v>
      </c>
      <c r="I4783" t="s">
        <v>32165</v>
      </c>
      <c r="J4783" t="s">
        <v>4642</v>
      </c>
      <c r="K4783" t="s">
        <v>31450</v>
      </c>
      <c r="L4783" t="s">
        <v>18270</v>
      </c>
      <c r="M4783" s="8">
        <v>44484</v>
      </c>
      <c r="N4783" t="s">
        <v>18062</v>
      </c>
      <c r="O4783" t="s">
        <v>32166</v>
      </c>
    </row>
    <row r="4784" spans="1:15" x14ac:dyDescent="0.35">
      <c r="A4784" t="s">
        <v>20615</v>
      </c>
      <c r="B4784" t="s">
        <v>20616</v>
      </c>
      <c r="C4784" t="s">
        <v>20617</v>
      </c>
      <c r="D4784" t="s">
        <v>20618</v>
      </c>
      <c r="E4784" t="s">
        <v>4622</v>
      </c>
      <c r="F4784" t="s">
        <v>18060</v>
      </c>
      <c r="G4784" t="s">
        <v>23685</v>
      </c>
      <c r="H4784" t="s">
        <v>18179</v>
      </c>
      <c r="I4784" t="s">
        <v>20619</v>
      </c>
      <c r="J4784" t="s">
        <v>32591</v>
      </c>
      <c r="K4784" t="s">
        <v>24727</v>
      </c>
      <c r="L4784" t="s">
        <v>18062</v>
      </c>
      <c r="M4784" s="8">
        <v>44484</v>
      </c>
      <c r="N4784" t="s">
        <v>18062</v>
      </c>
      <c r="O4784" t="s">
        <v>20620</v>
      </c>
    </row>
    <row r="4785" spans="1:15" x14ac:dyDescent="0.35">
      <c r="A4785" t="s">
        <v>16510</v>
      </c>
      <c r="B4785" t="s">
        <v>16511</v>
      </c>
      <c r="C4785" t="s">
        <v>16512</v>
      </c>
      <c r="D4785" t="s">
        <v>16513</v>
      </c>
      <c r="E4785" t="s">
        <v>4624</v>
      </c>
      <c r="F4785" t="s">
        <v>18060</v>
      </c>
      <c r="G4785" t="s">
        <v>18181</v>
      </c>
      <c r="H4785" t="s">
        <v>18439</v>
      </c>
      <c r="I4785" t="s">
        <v>16514</v>
      </c>
      <c r="J4785" t="s">
        <v>4642</v>
      </c>
      <c r="K4785" t="s">
        <v>32167</v>
      </c>
      <c r="L4785" t="s">
        <v>18062</v>
      </c>
      <c r="M4785" s="8">
        <v>44484</v>
      </c>
      <c r="N4785" t="s">
        <v>18062</v>
      </c>
      <c r="O4785" t="s">
        <v>32590</v>
      </c>
    </row>
    <row r="4786" spans="1:15" x14ac:dyDescent="0.35">
      <c r="A4786" t="s">
        <v>32168</v>
      </c>
      <c r="B4786" t="s">
        <v>32169</v>
      </c>
      <c r="C4786" t="s">
        <v>32170</v>
      </c>
      <c r="D4786" t="s">
        <v>32171</v>
      </c>
      <c r="E4786" t="s">
        <v>4622</v>
      </c>
      <c r="F4786" t="s">
        <v>18180</v>
      </c>
      <c r="G4786" t="s">
        <v>18277</v>
      </c>
      <c r="H4786" t="s">
        <v>18182</v>
      </c>
      <c r="I4786" t="s">
        <v>32172</v>
      </c>
      <c r="J4786" t="s">
        <v>4642</v>
      </c>
      <c r="K4786" t="s">
        <v>31450</v>
      </c>
      <c r="L4786" t="s">
        <v>18270</v>
      </c>
      <c r="M4786" s="8">
        <v>44484</v>
      </c>
      <c r="N4786" t="s">
        <v>18062</v>
      </c>
      <c r="O4786" t="s">
        <v>32173</v>
      </c>
    </row>
    <row r="4787" spans="1:15" x14ac:dyDescent="0.35">
      <c r="A4787" t="s">
        <v>17728</v>
      </c>
      <c r="B4787" t="s">
        <v>17729</v>
      </c>
      <c r="C4787" t="s">
        <v>17730</v>
      </c>
      <c r="D4787" t="s">
        <v>17731</v>
      </c>
      <c r="E4787" t="s">
        <v>4622</v>
      </c>
      <c r="F4787" t="s">
        <v>18060</v>
      </c>
      <c r="G4787" t="s">
        <v>18116</v>
      </c>
      <c r="H4787" t="s">
        <v>18439</v>
      </c>
      <c r="I4787" t="s">
        <v>17732</v>
      </c>
      <c r="J4787" t="s">
        <v>4642</v>
      </c>
      <c r="K4787" t="s">
        <v>23136</v>
      </c>
      <c r="L4787" t="s">
        <v>18062</v>
      </c>
      <c r="M4787" s="8">
        <v>44484</v>
      </c>
      <c r="N4787" t="s">
        <v>18062</v>
      </c>
      <c r="O4787" t="s">
        <v>17733</v>
      </c>
    </row>
    <row r="4788" spans="1:15" x14ac:dyDescent="0.35">
      <c r="A4788" t="s">
        <v>32174</v>
      </c>
      <c r="B4788" t="s">
        <v>32175</v>
      </c>
      <c r="C4788" t="s">
        <v>32176</v>
      </c>
      <c r="D4788" t="s">
        <v>32177</v>
      </c>
      <c r="E4788" t="s">
        <v>4622</v>
      </c>
      <c r="F4788" t="s">
        <v>18180</v>
      </c>
      <c r="G4788" t="s">
        <v>18277</v>
      </c>
      <c r="H4788" t="s">
        <v>18182</v>
      </c>
      <c r="I4788" t="s">
        <v>32178</v>
      </c>
      <c r="J4788" t="s">
        <v>4642</v>
      </c>
      <c r="K4788" t="s">
        <v>31450</v>
      </c>
      <c r="L4788" t="s">
        <v>18270</v>
      </c>
      <c r="M4788" s="8">
        <v>44484</v>
      </c>
      <c r="N4788" t="s">
        <v>18062</v>
      </c>
      <c r="O4788" t="s">
        <v>32179</v>
      </c>
    </row>
    <row r="4789" spans="1:15" x14ac:dyDescent="0.35">
      <c r="A4789" t="s">
        <v>17651</v>
      </c>
      <c r="B4789" t="s">
        <v>17652</v>
      </c>
      <c r="C4789" t="s">
        <v>17653</v>
      </c>
      <c r="D4789" t="s">
        <v>17654</v>
      </c>
      <c r="E4789" t="s">
        <v>4622</v>
      </c>
      <c r="F4789" t="s">
        <v>18060</v>
      </c>
      <c r="G4789" t="s">
        <v>18116</v>
      </c>
      <c r="H4789" t="s">
        <v>18439</v>
      </c>
      <c r="I4789" t="s">
        <v>17655</v>
      </c>
      <c r="J4789" t="s">
        <v>4642</v>
      </c>
      <c r="K4789" t="s">
        <v>22950</v>
      </c>
      <c r="L4789" t="s">
        <v>18062</v>
      </c>
      <c r="M4789" s="8">
        <v>44484</v>
      </c>
      <c r="N4789" t="s">
        <v>18062</v>
      </c>
      <c r="O4789" t="s">
        <v>17656</v>
      </c>
    </row>
    <row r="4790" spans="1:15" x14ac:dyDescent="0.35">
      <c r="A4790" t="s">
        <v>32180</v>
      </c>
      <c r="B4790" t="s">
        <v>32181</v>
      </c>
      <c r="C4790" t="s">
        <v>32182</v>
      </c>
      <c r="D4790" t="s">
        <v>32183</v>
      </c>
      <c r="E4790" t="s">
        <v>4622</v>
      </c>
      <c r="F4790" t="s">
        <v>18180</v>
      </c>
      <c r="G4790" t="s">
        <v>18277</v>
      </c>
      <c r="H4790" t="s">
        <v>18182</v>
      </c>
      <c r="I4790" t="s">
        <v>32184</v>
      </c>
      <c r="J4790" t="s">
        <v>4642</v>
      </c>
      <c r="K4790" t="s">
        <v>32185</v>
      </c>
      <c r="L4790" t="s">
        <v>18270</v>
      </c>
      <c r="M4790" s="8">
        <v>44484</v>
      </c>
      <c r="N4790" t="s">
        <v>18062</v>
      </c>
      <c r="O4790" t="s">
        <v>32186</v>
      </c>
    </row>
    <row r="4791" spans="1:15" x14ac:dyDescent="0.35">
      <c r="A4791" t="s">
        <v>32187</v>
      </c>
      <c r="B4791" t="s">
        <v>32188</v>
      </c>
      <c r="C4791" t="s">
        <v>32189</v>
      </c>
      <c r="D4791" t="s">
        <v>32190</v>
      </c>
      <c r="E4791" t="s">
        <v>4622</v>
      </c>
      <c r="F4791" t="s">
        <v>18180</v>
      </c>
      <c r="G4791" t="s">
        <v>18277</v>
      </c>
      <c r="H4791" t="s">
        <v>18182</v>
      </c>
      <c r="I4791" t="s">
        <v>32191</v>
      </c>
      <c r="J4791" t="s">
        <v>4642</v>
      </c>
      <c r="K4791" t="s">
        <v>32185</v>
      </c>
      <c r="L4791" t="s">
        <v>18270</v>
      </c>
      <c r="M4791" s="8">
        <v>44484</v>
      </c>
      <c r="N4791" t="s">
        <v>18062</v>
      </c>
      <c r="O4791" t="s">
        <v>32192</v>
      </c>
    </row>
    <row r="4792" spans="1:15" x14ac:dyDescent="0.35">
      <c r="A4792" t="s">
        <v>17645</v>
      </c>
      <c r="B4792" t="s">
        <v>17646</v>
      </c>
      <c r="C4792" t="s">
        <v>17647</v>
      </c>
      <c r="D4792" t="s">
        <v>17648</v>
      </c>
      <c r="E4792" t="s">
        <v>4622</v>
      </c>
      <c r="F4792" t="s">
        <v>18060</v>
      </c>
      <c r="G4792" t="s">
        <v>18116</v>
      </c>
      <c r="H4792" t="s">
        <v>18439</v>
      </c>
      <c r="I4792" t="s">
        <v>17649</v>
      </c>
      <c r="J4792" t="s">
        <v>4642</v>
      </c>
      <c r="K4792" t="s">
        <v>22758</v>
      </c>
      <c r="L4792" t="s">
        <v>18062</v>
      </c>
      <c r="M4792" s="8">
        <v>44484</v>
      </c>
      <c r="N4792" t="s">
        <v>18062</v>
      </c>
      <c r="O4792" t="s">
        <v>17650</v>
      </c>
    </row>
    <row r="4793" spans="1:15" x14ac:dyDescent="0.35">
      <c r="A4793" t="s">
        <v>32193</v>
      </c>
      <c r="B4793" t="s">
        <v>32194</v>
      </c>
      <c r="C4793" t="s">
        <v>32195</v>
      </c>
      <c r="D4793" t="s">
        <v>32196</v>
      </c>
      <c r="E4793" t="s">
        <v>4622</v>
      </c>
      <c r="F4793" t="s">
        <v>18180</v>
      </c>
      <c r="G4793" t="s">
        <v>18277</v>
      </c>
      <c r="H4793" t="s">
        <v>18182</v>
      </c>
      <c r="I4793" t="s">
        <v>32197</v>
      </c>
      <c r="J4793" t="s">
        <v>4642</v>
      </c>
      <c r="K4793" t="s">
        <v>32185</v>
      </c>
      <c r="L4793" t="s">
        <v>18270</v>
      </c>
      <c r="M4793" s="8">
        <v>44484</v>
      </c>
      <c r="N4793" t="s">
        <v>18062</v>
      </c>
      <c r="O4793" t="s">
        <v>32198</v>
      </c>
    </row>
    <row r="4794" spans="1:15" x14ac:dyDescent="0.35">
      <c r="A4794" t="s">
        <v>22195</v>
      </c>
      <c r="B4794" t="s">
        <v>22196</v>
      </c>
      <c r="C4794" t="s">
        <v>22197</v>
      </c>
      <c r="D4794" t="s">
        <v>22198</v>
      </c>
      <c r="E4794" t="s">
        <v>4622</v>
      </c>
      <c r="F4794" t="s">
        <v>18060</v>
      </c>
      <c r="G4794" t="s">
        <v>18446</v>
      </c>
      <c r="H4794" t="s">
        <v>18117</v>
      </c>
      <c r="I4794" t="s">
        <v>22199</v>
      </c>
      <c r="J4794" t="s">
        <v>4642</v>
      </c>
      <c r="K4794" t="s">
        <v>25353</v>
      </c>
      <c r="L4794" t="s">
        <v>18062</v>
      </c>
      <c r="M4794" s="8">
        <v>44484</v>
      </c>
      <c r="N4794" t="s">
        <v>18062</v>
      </c>
      <c r="O4794" t="s">
        <v>22200</v>
      </c>
    </row>
    <row r="4795" spans="1:15" x14ac:dyDescent="0.35">
      <c r="A4795" t="s">
        <v>22201</v>
      </c>
      <c r="B4795" t="s">
        <v>22202</v>
      </c>
      <c r="C4795" t="s">
        <v>22203</v>
      </c>
      <c r="D4795" t="s">
        <v>22204</v>
      </c>
      <c r="E4795" t="s">
        <v>4622</v>
      </c>
      <c r="F4795" t="s">
        <v>18060</v>
      </c>
      <c r="G4795" t="s">
        <v>18446</v>
      </c>
      <c r="H4795" t="s">
        <v>18117</v>
      </c>
      <c r="I4795" t="s">
        <v>22205</v>
      </c>
      <c r="J4795" t="s">
        <v>4642</v>
      </c>
      <c r="K4795" t="s">
        <v>31829</v>
      </c>
      <c r="L4795" t="s">
        <v>18062</v>
      </c>
      <c r="M4795" s="8">
        <v>44484</v>
      </c>
      <c r="N4795" t="s">
        <v>18062</v>
      </c>
      <c r="O4795" t="s">
        <v>22206</v>
      </c>
    </row>
    <row r="4796" spans="1:15" x14ac:dyDescent="0.35">
      <c r="A4796" t="s">
        <v>32199</v>
      </c>
      <c r="B4796" t="s">
        <v>32200</v>
      </c>
      <c r="C4796" t="s">
        <v>32201</v>
      </c>
      <c r="D4796" t="s">
        <v>32202</v>
      </c>
      <c r="E4796" t="s">
        <v>4622</v>
      </c>
      <c r="F4796" t="s">
        <v>18180</v>
      </c>
      <c r="G4796" t="s">
        <v>18277</v>
      </c>
      <c r="H4796" t="s">
        <v>18182</v>
      </c>
      <c r="I4796" t="s">
        <v>32203</v>
      </c>
      <c r="J4796" t="s">
        <v>4642</v>
      </c>
      <c r="K4796" t="s">
        <v>32185</v>
      </c>
      <c r="L4796" t="s">
        <v>18270</v>
      </c>
      <c r="M4796" s="8">
        <v>44484</v>
      </c>
      <c r="N4796" t="s">
        <v>18062</v>
      </c>
      <c r="O4796" t="s">
        <v>32204</v>
      </c>
    </row>
    <row r="4797" spans="1:15" x14ac:dyDescent="0.35">
      <c r="A4797" t="s">
        <v>32205</v>
      </c>
      <c r="B4797" t="s">
        <v>32206</v>
      </c>
      <c r="C4797" t="s">
        <v>32207</v>
      </c>
      <c r="D4797" t="s">
        <v>32208</v>
      </c>
      <c r="E4797" t="s">
        <v>4622</v>
      </c>
      <c r="F4797" t="s">
        <v>18180</v>
      </c>
      <c r="G4797" t="s">
        <v>18277</v>
      </c>
      <c r="H4797" t="s">
        <v>18182</v>
      </c>
      <c r="I4797" t="s">
        <v>32209</v>
      </c>
      <c r="J4797" t="s">
        <v>4642</v>
      </c>
      <c r="K4797" t="s">
        <v>32086</v>
      </c>
      <c r="L4797" t="s">
        <v>18270</v>
      </c>
      <c r="M4797" s="8">
        <v>44484</v>
      </c>
      <c r="N4797" t="s">
        <v>18062</v>
      </c>
      <c r="O4797" t="s">
        <v>32210</v>
      </c>
    </row>
    <row r="4798" spans="1:15" x14ac:dyDescent="0.35">
      <c r="A4798" t="s">
        <v>22207</v>
      </c>
      <c r="B4798" t="s">
        <v>22208</v>
      </c>
      <c r="C4798" t="s">
        <v>22209</v>
      </c>
      <c r="D4798" t="s">
        <v>22210</v>
      </c>
      <c r="E4798" t="s">
        <v>4622</v>
      </c>
      <c r="F4798" t="s">
        <v>18060</v>
      </c>
      <c r="G4798" t="s">
        <v>18446</v>
      </c>
      <c r="H4798" t="s">
        <v>18117</v>
      </c>
      <c r="I4798" t="s">
        <v>22211</v>
      </c>
      <c r="J4798" t="s">
        <v>4642</v>
      </c>
      <c r="K4798" t="s">
        <v>31836</v>
      </c>
      <c r="L4798" t="s">
        <v>18062</v>
      </c>
      <c r="M4798" s="8">
        <v>44484</v>
      </c>
      <c r="N4798" t="s">
        <v>18062</v>
      </c>
      <c r="O4798" t="s">
        <v>22212</v>
      </c>
    </row>
    <row r="4799" spans="1:15" x14ac:dyDescent="0.35">
      <c r="A4799" t="s">
        <v>15157</v>
      </c>
      <c r="B4799" t="s">
        <v>15158</v>
      </c>
      <c r="C4799" t="s">
        <v>15159</v>
      </c>
      <c r="D4799" t="s">
        <v>15160</v>
      </c>
      <c r="E4799" t="s">
        <v>4622</v>
      </c>
      <c r="F4799" t="s">
        <v>18060</v>
      </c>
      <c r="G4799" t="s">
        <v>18116</v>
      </c>
      <c r="H4799" t="s">
        <v>18439</v>
      </c>
      <c r="I4799" t="s">
        <v>17346</v>
      </c>
      <c r="J4799" t="s">
        <v>4642</v>
      </c>
      <c r="K4799" t="s">
        <v>20528</v>
      </c>
      <c r="L4799" t="s">
        <v>18062</v>
      </c>
      <c r="M4799" s="8">
        <v>44484</v>
      </c>
      <c r="N4799" t="s">
        <v>18062</v>
      </c>
      <c r="O4799" t="s">
        <v>15161</v>
      </c>
    </row>
    <row r="4800" spans="1:15" x14ac:dyDescent="0.35">
      <c r="A4800" t="s">
        <v>32211</v>
      </c>
      <c r="B4800" t="s">
        <v>32212</v>
      </c>
      <c r="C4800" t="s">
        <v>32213</v>
      </c>
      <c r="D4800" t="s">
        <v>32214</v>
      </c>
      <c r="E4800" t="s">
        <v>4622</v>
      </c>
      <c r="F4800" t="s">
        <v>18180</v>
      </c>
      <c r="G4800" t="s">
        <v>18277</v>
      </c>
      <c r="H4800" t="s">
        <v>18182</v>
      </c>
      <c r="I4800" t="s">
        <v>32215</v>
      </c>
      <c r="J4800" t="s">
        <v>4642</v>
      </c>
      <c r="K4800" t="s">
        <v>32086</v>
      </c>
      <c r="L4800" t="s">
        <v>18270</v>
      </c>
      <c r="M4800" s="8">
        <v>44484</v>
      </c>
      <c r="N4800" t="s">
        <v>18062</v>
      </c>
      <c r="O4800" t="s">
        <v>32216</v>
      </c>
    </row>
    <row r="4801" spans="1:15" x14ac:dyDescent="0.35">
      <c r="A4801" t="s">
        <v>16544</v>
      </c>
      <c r="B4801" t="s">
        <v>16545</v>
      </c>
      <c r="C4801" t="s">
        <v>16546</v>
      </c>
      <c r="D4801" t="s">
        <v>16547</v>
      </c>
      <c r="E4801" t="s">
        <v>4622</v>
      </c>
      <c r="F4801" t="s">
        <v>18060</v>
      </c>
      <c r="G4801" t="s">
        <v>18116</v>
      </c>
      <c r="H4801" t="s">
        <v>18365</v>
      </c>
      <c r="I4801" t="s">
        <v>16548</v>
      </c>
      <c r="J4801" t="s">
        <v>4642</v>
      </c>
      <c r="K4801" t="s">
        <v>19858</v>
      </c>
      <c r="L4801" t="s">
        <v>18062</v>
      </c>
      <c r="M4801" s="8">
        <v>44484</v>
      </c>
      <c r="N4801" t="s">
        <v>18062</v>
      </c>
      <c r="O4801" t="s">
        <v>16549</v>
      </c>
    </row>
    <row r="4802" spans="1:15" x14ac:dyDescent="0.35">
      <c r="A4802" t="s">
        <v>32217</v>
      </c>
      <c r="B4802" t="s">
        <v>32218</v>
      </c>
      <c r="C4802" t="s">
        <v>32219</v>
      </c>
      <c r="D4802" t="s">
        <v>32220</v>
      </c>
      <c r="E4802" t="s">
        <v>4622</v>
      </c>
      <c r="F4802" t="s">
        <v>18180</v>
      </c>
      <c r="G4802" t="s">
        <v>18277</v>
      </c>
      <c r="H4802" t="s">
        <v>18182</v>
      </c>
      <c r="I4802" t="s">
        <v>32221</v>
      </c>
      <c r="J4802" t="s">
        <v>4642</v>
      </c>
      <c r="K4802" t="s">
        <v>32086</v>
      </c>
      <c r="L4802" t="s">
        <v>18270</v>
      </c>
      <c r="M4802" s="8">
        <v>44484</v>
      </c>
      <c r="N4802" t="s">
        <v>18062</v>
      </c>
      <c r="O4802" t="s">
        <v>32222</v>
      </c>
    </row>
    <row r="4803" spans="1:15" x14ac:dyDescent="0.35">
      <c r="A4803" t="s">
        <v>9621</v>
      </c>
      <c r="B4803" t="s">
        <v>13262</v>
      </c>
      <c r="C4803" t="s">
        <v>9622</v>
      </c>
      <c r="D4803" t="s">
        <v>13263</v>
      </c>
      <c r="E4803" t="s">
        <v>4622</v>
      </c>
      <c r="F4803" t="s">
        <v>18060</v>
      </c>
      <c r="G4803" t="s">
        <v>18116</v>
      </c>
      <c r="H4803" t="s">
        <v>18464</v>
      </c>
      <c r="I4803" t="s">
        <v>9623</v>
      </c>
      <c r="J4803" t="s">
        <v>4642</v>
      </c>
      <c r="K4803" t="s">
        <v>22823</v>
      </c>
      <c r="L4803" t="s">
        <v>18062</v>
      </c>
      <c r="M4803" s="8">
        <v>44484</v>
      </c>
      <c r="N4803" t="s">
        <v>18062</v>
      </c>
      <c r="O4803" t="s">
        <v>9624</v>
      </c>
    </row>
    <row r="4804" spans="1:15" x14ac:dyDescent="0.35">
      <c r="A4804" t="s">
        <v>17265</v>
      </c>
      <c r="B4804" t="s">
        <v>17266</v>
      </c>
      <c r="C4804" t="s">
        <v>17267</v>
      </c>
      <c r="D4804" t="s">
        <v>17268</v>
      </c>
      <c r="E4804" t="s">
        <v>4622</v>
      </c>
      <c r="F4804" t="s">
        <v>18180</v>
      </c>
      <c r="G4804" t="s">
        <v>18446</v>
      </c>
      <c r="H4804" t="s">
        <v>18182</v>
      </c>
      <c r="I4804" t="s">
        <v>17269</v>
      </c>
      <c r="J4804" t="s">
        <v>4642</v>
      </c>
      <c r="K4804" t="s">
        <v>25312</v>
      </c>
      <c r="L4804" t="s">
        <v>18062</v>
      </c>
      <c r="M4804" s="8">
        <v>44484</v>
      </c>
      <c r="N4804" t="s">
        <v>18062</v>
      </c>
      <c r="O4804" t="s">
        <v>17270</v>
      </c>
    </row>
    <row r="4805" spans="1:15" x14ac:dyDescent="0.35">
      <c r="A4805" t="s">
        <v>16894</v>
      </c>
      <c r="B4805" t="s">
        <v>16895</v>
      </c>
      <c r="C4805" t="s">
        <v>16896</v>
      </c>
      <c r="D4805" t="s">
        <v>16897</v>
      </c>
      <c r="E4805" t="s">
        <v>4622</v>
      </c>
      <c r="F4805" t="s">
        <v>18180</v>
      </c>
      <c r="G4805" t="s">
        <v>18446</v>
      </c>
      <c r="H4805" t="s">
        <v>18182</v>
      </c>
      <c r="I4805" t="s">
        <v>16898</v>
      </c>
      <c r="J4805" t="s">
        <v>4642</v>
      </c>
      <c r="K4805" t="s">
        <v>25208</v>
      </c>
      <c r="L4805" t="s">
        <v>18062</v>
      </c>
      <c r="M4805" s="8">
        <v>44484</v>
      </c>
      <c r="N4805" t="s">
        <v>18062</v>
      </c>
      <c r="O4805" t="s">
        <v>16899</v>
      </c>
    </row>
    <row r="4806" spans="1:15" x14ac:dyDescent="0.35">
      <c r="A4806" t="s">
        <v>16585</v>
      </c>
      <c r="B4806" t="s">
        <v>16586</v>
      </c>
      <c r="C4806" t="s">
        <v>16587</v>
      </c>
      <c r="D4806" t="s">
        <v>16588</v>
      </c>
      <c r="E4806" t="s">
        <v>4622</v>
      </c>
      <c r="F4806" t="s">
        <v>18180</v>
      </c>
      <c r="G4806" t="s">
        <v>18446</v>
      </c>
      <c r="H4806" t="s">
        <v>18182</v>
      </c>
      <c r="I4806" t="s">
        <v>16589</v>
      </c>
      <c r="J4806" t="s">
        <v>4642</v>
      </c>
      <c r="K4806" t="s">
        <v>25312</v>
      </c>
      <c r="L4806" t="s">
        <v>18062</v>
      </c>
      <c r="M4806" s="8">
        <v>44484</v>
      </c>
      <c r="N4806" t="s">
        <v>18062</v>
      </c>
      <c r="O4806" t="s">
        <v>16590</v>
      </c>
    </row>
    <row r="4807" spans="1:15" x14ac:dyDescent="0.35">
      <c r="A4807" t="s">
        <v>443</v>
      </c>
      <c r="B4807" t="s">
        <v>14099</v>
      </c>
      <c r="C4807" t="s">
        <v>444</v>
      </c>
      <c r="D4807" t="s">
        <v>14100</v>
      </c>
      <c r="E4807" t="s">
        <v>4622</v>
      </c>
      <c r="F4807" t="s">
        <v>18060</v>
      </c>
      <c r="G4807" t="s">
        <v>23685</v>
      </c>
      <c r="H4807" t="s">
        <v>18372</v>
      </c>
      <c r="I4807" t="s">
        <v>3377</v>
      </c>
      <c r="J4807" t="s">
        <v>4642</v>
      </c>
      <c r="K4807" t="s">
        <v>22730</v>
      </c>
      <c r="L4807" t="s">
        <v>18062</v>
      </c>
      <c r="M4807" s="8">
        <v>44484</v>
      </c>
      <c r="N4807" t="s">
        <v>18062</v>
      </c>
      <c r="O4807" t="s">
        <v>9684</v>
      </c>
    </row>
    <row r="4808" spans="1:15" x14ac:dyDescent="0.35">
      <c r="A4808" t="s">
        <v>944</v>
      </c>
      <c r="B4808" t="s">
        <v>15102</v>
      </c>
      <c r="C4808" t="s">
        <v>945</v>
      </c>
      <c r="D4808" t="s">
        <v>15103</v>
      </c>
      <c r="E4808" t="s">
        <v>4622</v>
      </c>
      <c r="F4808" t="s">
        <v>18060</v>
      </c>
      <c r="G4808" t="s">
        <v>23685</v>
      </c>
      <c r="H4808" t="s">
        <v>18372</v>
      </c>
      <c r="I4808" t="s">
        <v>3600</v>
      </c>
      <c r="J4808" t="s">
        <v>4642</v>
      </c>
      <c r="K4808" t="s">
        <v>22817</v>
      </c>
      <c r="L4808" t="s">
        <v>18062</v>
      </c>
      <c r="M4808" s="8">
        <v>44484</v>
      </c>
      <c r="N4808" t="s">
        <v>18062</v>
      </c>
      <c r="O4808" t="s">
        <v>9024</v>
      </c>
    </row>
    <row r="4809" spans="1:15" x14ac:dyDescent="0.35">
      <c r="A4809" t="s">
        <v>23110</v>
      </c>
      <c r="B4809" t="s">
        <v>23111</v>
      </c>
      <c r="C4809" t="s">
        <v>23112</v>
      </c>
      <c r="D4809" t="s">
        <v>23113</v>
      </c>
      <c r="E4809" t="s">
        <v>4622</v>
      </c>
      <c r="F4809" t="s">
        <v>18060</v>
      </c>
      <c r="G4809" t="s">
        <v>23685</v>
      </c>
      <c r="H4809" t="s">
        <v>18061</v>
      </c>
      <c r="I4809" t="s">
        <v>23114</v>
      </c>
      <c r="J4809" t="s">
        <v>4642</v>
      </c>
      <c r="K4809" t="s">
        <v>23003</v>
      </c>
      <c r="L4809" t="s">
        <v>18062</v>
      </c>
      <c r="M4809" s="8">
        <v>44484</v>
      </c>
      <c r="N4809" t="s">
        <v>18062</v>
      </c>
      <c r="O4809" t="s">
        <v>23115</v>
      </c>
    </row>
    <row r="4810" spans="1:15" x14ac:dyDescent="0.35">
      <c r="A4810" t="s">
        <v>23104</v>
      </c>
      <c r="B4810" t="s">
        <v>23105</v>
      </c>
      <c r="C4810" t="s">
        <v>23106</v>
      </c>
      <c r="D4810" t="s">
        <v>23107</v>
      </c>
      <c r="E4810" t="s">
        <v>4622</v>
      </c>
      <c r="F4810" t="s">
        <v>18060</v>
      </c>
      <c r="G4810" t="s">
        <v>23685</v>
      </c>
      <c r="H4810" t="s">
        <v>18061</v>
      </c>
      <c r="I4810" t="s">
        <v>23108</v>
      </c>
      <c r="J4810" t="s">
        <v>4642</v>
      </c>
      <c r="K4810" t="s">
        <v>23003</v>
      </c>
      <c r="L4810" t="s">
        <v>18062</v>
      </c>
      <c r="M4810" s="8">
        <v>44484</v>
      </c>
      <c r="N4810" t="s">
        <v>18062</v>
      </c>
      <c r="O4810" t="s">
        <v>23109</v>
      </c>
    </row>
    <row r="4811" spans="1:15" x14ac:dyDescent="0.35">
      <c r="A4811" t="s">
        <v>23098</v>
      </c>
      <c r="B4811" t="s">
        <v>23099</v>
      </c>
      <c r="C4811" t="s">
        <v>23100</v>
      </c>
      <c r="D4811" t="s">
        <v>23101</v>
      </c>
      <c r="E4811" t="s">
        <v>4622</v>
      </c>
      <c r="F4811" t="s">
        <v>18060</v>
      </c>
      <c r="G4811" t="s">
        <v>23685</v>
      </c>
      <c r="H4811" t="s">
        <v>18061</v>
      </c>
      <c r="I4811" t="s">
        <v>23102</v>
      </c>
      <c r="J4811" t="s">
        <v>4642</v>
      </c>
      <c r="K4811" t="s">
        <v>23003</v>
      </c>
      <c r="L4811" t="s">
        <v>18062</v>
      </c>
      <c r="M4811" s="8">
        <v>44484</v>
      </c>
      <c r="N4811" t="s">
        <v>18062</v>
      </c>
      <c r="O4811" t="s">
        <v>23103</v>
      </c>
    </row>
    <row r="4812" spans="1:15" x14ac:dyDescent="0.35">
      <c r="A4812" t="s">
        <v>23092</v>
      </c>
      <c r="B4812" t="s">
        <v>23093</v>
      </c>
      <c r="C4812" t="s">
        <v>23094</v>
      </c>
      <c r="D4812" t="s">
        <v>23095</v>
      </c>
      <c r="E4812" t="s">
        <v>4622</v>
      </c>
      <c r="F4812" t="s">
        <v>18060</v>
      </c>
      <c r="G4812" t="s">
        <v>23685</v>
      </c>
      <c r="H4812" t="s">
        <v>18061</v>
      </c>
      <c r="I4812" t="s">
        <v>23096</v>
      </c>
      <c r="J4812" t="s">
        <v>4642</v>
      </c>
      <c r="K4812" t="s">
        <v>23003</v>
      </c>
      <c r="L4812" t="s">
        <v>18062</v>
      </c>
      <c r="M4812" s="8">
        <v>44484</v>
      </c>
      <c r="N4812" t="s">
        <v>18062</v>
      </c>
      <c r="O4812" t="s">
        <v>23097</v>
      </c>
    </row>
    <row r="4813" spans="1:15" x14ac:dyDescent="0.35">
      <c r="A4813" t="s">
        <v>32223</v>
      </c>
      <c r="B4813" t="s">
        <v>32224</v>
      </c>
      <c r="C4813" t="s">
        <v>32225</v>
      </c>
      <c r="D4813" t="s">
        <v>32226</v>
      </c>
      <c r="E4813" t="s">
        <v>4622</v>
      </c>
      <c r="F4813" t="s">
        <v>18180</v>
      </c>
      <c r="G4813" t="s">
        <v>18277</v>
      </c>
      <c r="H4813" t="s">
        <v>18182</v>
      </c>
      <c r="I4813" t="s">
        <v>32227</v>
      </c>
      <c r="J4813" t="s">
        <v>4642</v>
      </c>
      <c r="K4813" t="s">
        <v>32228</v>
      </c>
      <c r="L4813" t="s">
        <v>18270</v>
      </c>
      <c r="M4813" s="8">
        <v>44484</v>
      </c>
      <c r="N4813" t="s">
        <v>18062</v>
      </c>
      <c r="O4813" t="s">
        <v>32229</v>
      </c>
    </row>
    <row r="4814" spans="1:15" x14ac:dyDescent="0.35">
      <c r="A4814" t="s">
        <v>23086</v>
      </c>
      <c r="B4814" t="s">
        <v>23087</v>
      </c>
      <c r="C4814" t="s">
        <v>23088</v>
      </c>
      <c r="D4814" t="s">
        <v>23089</v>
      </c>
      <c r="E4814" t="s">
        <v>4622</v>
      </c>
      <c r="F4814" t="s">
        <v>18060</v>
      </c>
      <c r="G4814" t="s">
        <v>23685</v>
      </c>
      <c r="H4814" t="s">
        <v>18061</v>
      </c>
      <c r="I4814" t="s">
        <v>23090</v>
      </c>
      <c r="J4814" t="s">
        <v>4642</v>
      </c>
      <c r="K4814" t="s">
        <v>23003</v>
      </c>
      <c r="L4814" t="s">
        <v>18062</v>
      </c>
      <c r="M4814" s="8">
        <v>44484</v>
      </c>
      <c r="N4814" t="s">
        <v>18062</v>
      </c>
      <c r="O4814" t="s">
        <v>23091</v>
      </c>
    </row>
    <row r="4815" spans="1:15" x14ac:dyDescent="0.35">
      <c r="A4815" t="s">
        <v>32230</v>
      </c>
      <c r="B4815" t="s">
        <v>32231</v>
      </c>
      <c r="C4815" t="s">
        <v>32232</v>
      </c>
      <c r="D4815" t="s">
        <v>32233</v>
      </c>
      <c r="E4815" t="s">
        <v>4622</v>
      </c>
      <c r="F4815" t="s">
        <v>18180</v>
      </c>
      <c r="G4815" t="s">
        <v>18277</v>
      </c>
      <c r="H4815" t="s">
        <v>18182</v>
      </c>
      <c r="I4815" t="s">
        <v>32234</v>
      </c>
      <c r="J4815" t="s">
        <v>4642</v>
      </c>
      <c r="K4815" t="s">
        <v>32228</v>
      </c>
      <c r="L4815" t="s">
        <v>18270</v>
      </c>
      <c r="M4815" s="8">
        <v>44484</v>
      </c>
      <c r="N4815" t="s">
        <v>18062</v>
      </c>
      <c r="O4815" t="s">
        <v>32235</v>
      </c>
    </row>
    <row r="4816" spans="1:15" x14ac:dyDescent="0.35">
      <c r="A4816" t="s">
        <v>23080</v>
      </c>
      <c r="B4816" t="s">
        <v>23081</v>
      </c>
      <c r="C4816" t="s">
        <v>23082</v>
      </c>
      <c r="D4816" t="s">
        <v>23083</v>
      </c>
      <c r="E4816" t="s">
        <v>4622</v>
      </c>
      <c r="F4816" t="s">
        <v>18060</v>
      </c>
      <c r="G4816" t="s">
        <v>23685</v>
      </c>
      <c r="H4816" t="s">
        <v>18061</v>
      </c>
      <c r="I4816" t="s">
        <v>23084</v>
      </c>
      <c r="J4816" t="s">
        <v>4642</v>
      </c>
      <c r="K4816" t="s">
        <v>23003</v>
      </c>
      <c r="L4816" t="s">
        <v>18062</v>
      </c>
      <c r="M4816" s="8">
        <v>44484</v>
      </c>
      <c r="N4816" t="s">
        <v>18062</v>
      </c>
      <c r="O4816" t="s">
        <v>23085</v>
      </c>
    </row>
    <row r="4817" spans="1:15" x14ac:dyDescent="0.35">
      <c r="A4817" t="s">
        <v>32236</v>
      </c>
      <c r="B4817" t="s">
        <v>32237</v>
      </c>
      <c r="C4817" t="s">
        <v>32238</v>
      </c>
      <c r="D4817" t="s">
        <v>32239</v>
      </c>
      <c r="E4817" t="s">
        <v>4622</v>
      </c>
      <c r="F4817" t="s">
        <v>18180</v>
      </c>
      <c r="G4817" t="s">
        <v>18277</v>
      </c>
      <c r="H4817" t="s">
        <v>18182</v>
      </c>
      <c r="I4817" t="s">
        <v>32240</v>
      </c>
      <c r="J4817" t="s">
        <v>4642</v>
      </c>
      <c r="K4817" t="s">
        <v>32228</v>
      </c>
      <c r="L4817" t="s">
        <v>18270</v>
      </c>
      <c r="M4817" s="8">
        <v>44484</v>
      </c>
      <c r="N4817" t="s">
        <v>18062</v>
      </c>
      <c r="O4817" t="s">
        <v>32241</v>
      </c>
    </row>
    <row r="4818" spans="1:15" x14ac:dyDescent="0.35">
      <c r="A4818" t="s">
        <v>23074</v>
      </c>
      <c r="B4818" t="s">
        <v>23075</v>
      </c>
      <c r="C4818" t="s">
        <v>23076</v>
      </c>
      <c r="D4818" t="s">
        <v>23077</v>
      </c>
      <c r="E4818" t="s">
        <v>4622</v>
      </c>
      <c r="F4818" t="s">
        <v>18060</v>
      </c>
      <c r="G4818" t="s">
        <v>23685</v>
      </c>
      <c r="H4818" t="s">
        <v>18061</v>
      </c>
      <c r="I4818" t="s">
        <v>23078</v>
      </c>
      <c r="J4818" t="s">
        <v>4642</v>
      </c>
      <c r="K4818" t="s">
        <v>23003</v>
      </c>
      <c r="L4818" t="s">
        <v>18062</v>
      </c>
      <c r="M4818" s="8">
        <v>44484</v>
      </c>
      <c r="N4818" t="s">
        <v>18062</v>
      </c>
      <c r="O4818" t="s">
        <v>23079</v>
      </c>
    </row>
    <row r="4819" spans="1:15" x14ac:dyDescent="0.35">
      <c r="A4819" t="s">
        <v>23068</v>
      </c>
      <c r="B4819" t="s">
        <v>23069</v>
      </c>
      <c r="C4819" t="s">
        <v>23070</v>
      </c>
      <c r="D4819" t="s">
        <v>23071</v>
      </c>
      <c r="E4819" t="s">
        <v>4622</v>
      </c>
      <c r="F4819" t="s">
        <v>18060</v>
      </c>
      <c r="G4819" t="s">
        <v>23685</v>
      </c>
      <c r="H4819" t="s">
        <v>18061</v>
      </c>
      <c r="I4819" t="s">
        <v>23072</v>
      </c>
      <c r="J4819" t="s">
        <v>4642</v>
      </c>
      <c r="K4819" t="s">
        <v>23003</v>
      </c>
      <c r="L4819" t="s">
        <v>18062</v>
      </c>
      <c r="M4819" s="8">
        <v>44484</v>
      </c>
      <c r="N4819" t="s">
        <v>18062</v>
      </c>
      <c r="O4819" t="s">
        <v>23073</v>
      </c>
    </row>
    <row r="4820" spans="1:15" x14ac:dyDescent="0.35">
      <c r="A4820" t="s">
        <v>32242</v>
      </c>
      <c r="B4820" t="s">
        <v>32243</v>
      </c>
      <c r="C4820" t="s">
        <v>32244</v>
      </c>
      <c r="D4820" t="s">
        <v>32245</v>
      </c>
      <c r="E4820" t="s">
        <v>4622</v>
      </c>
      <c r="F4820" t="s">
        <v>18180</v>
      </c>
      <c r="G4820" t="s">
        <v>18277</v>
      </c>
      <c r="H4820" t="s">
        <v>18182</v>
      </c>
      <c r="I4820" t="s">
        <v>32246</v>
      </c>
      <c r="J4820" t="s">
        <v>4642</v>
      </c>
      <c r="K4820" t="s">
        <v>31450</v>
      </c>
      <c r="L4820" t="s">
        <v>18270</v>
      </c>
      <c r="M4820" s="8">
        <v>44484</v>
      </c>
      <c r="N4820" t="s">
        <v>18062</v>
      </c>
      <c r="O4820" t="s">
        <v>32247</v>
      </c>
    </row>
    <row r="4821" spans="1:15" x14ac:dyDescent="0.35">
      <c r="A4821" t="s">
        <v>22219</v>
      </c>
      <c r="B4821" t="s">
        <v>22220</v>
      </c>
      <c r="C4821" t="s">
        <v>22220</v>
      </c>
      <c r="D4821" t="s">
        <v>22221</v>
      </c>
      <c r="E4821" t="s">
        <v>4622</v>
      </c>
      <c r="F4821" t="s">
        <v>18180</v>
      </c>
      <c r="G4821" t="s">
        <v>20630</v>
      </c>
      <c r="H4821" t="s">
        <v>18910</v>
      </c>
      <c r="I4821" t="s">
        <v>22222</v>
      </c>
      <c r="J4821" t="s">
        <v>4642</v>
      </c>
      <c r="K4821" t="s">
        <v>32248</v>
      </c>
      <c r="L4821" t="s">
        <v>18062</v>
      </c>
      <c r="M4821" s="8">
        <v>44484</v>
      </c>
      <c r="N4821" t="s">
        <v>18062</v>
      </c>
      <c r="O4821" t="s">
        <v>22223</v>
      </c>
    </row>
    <row r="4822" spans="1:15" x14ac:dyDescent="0.35">
      <c r="A4822" t="s">
        <v>1439</v>
      </c>
      <c r="B4822" t="s">
        <v>15056</v>
      </c>
      <c r="C4822" t="s">
        <v>1440</v>
      </c>
      <c r="D4822" t="s">
        <v>15057</v>
      </c>
      <c r="E4822" t="s">
        <v>4622</v>
      </c>
      <c r="F4822" t="s">
        <v>18060</v>
      </c>
      <c r="G4822" t="s">
        <v>23685</v>
      </c>
      <c r="H4822" t="s">
        <v>18372</v>
      </c>
      <c r="I4822" t="s">
        <v>3832</v>
      </c>
      <c r="J4822" t="s">
        <v>4642</v>
      </c>
      <c r="K4822" t="s">
        <v>22760</v>
      </c>
      <c r="L4822" t="s">
        <v>18062</v>
      </c>
      <c r="M4822" s="8">
        <v>44484</v>
      </c>
      <c r="N4822" t="s">
        <v>18062</v>
      </c>
      <c r="O4822" t="s">
        <v>10044</v>
      </c>
    </row>
    <row r="4823" spans="1:15" x14ac:dyDescent="0.35">
      <c r="A4823" t="s">
        <v>1176</v>
      </c>
      <c r="B4823" t="s">
        <v>12398</v>
      </c>
      <c r="C4823" t="s">
        <v>1177</v>
      </c>
      <c r="D4823" t="s">
        <v>12399</v>
      </c>
      <c r="E4823" t="s">
        <v>4622</v>
      </c>
      <c r="F4823" t="s">
        <v>18060</v>
      </c>
      <c r="G4823" t="s">
        <v>23685</v>
      </c>
      <c r="H4823" t="s">
        <v>18372</v>
      </c>
      <c r="I4823" t="s">
        <v>3700</v>
      </c>
      <c r="J4823" t="s">
        <v>4642</v>
      </c>
      <c r="K4823" t="s">
        <v>22920</v>
      </c>
      <c r="L4823" t="s">
        <v>18062</v>
      </c>
      <c r="M4823" s="8">
        <v>44484</v>
      </c>
      <c r="N4823" t="s">
        <v>18062</v>
      </c>
      <c r="O4823" t="s">
        <v>8968</v>
      </c>
    </row>
    <row r="4824" spans="1:15" x14ac:dyDescent="0.35">
      <c r="A4824" t="s">
        <v>1581</v>
      </c>
      <c r="B4824" t="s">
        <v>11205</v>
      </c>
      <c r="C4824" t="s">
        <v>1582</v>
      </c>
      <c r="D4824" t="s">
        <v>11206</v>
      </c>
      <c r="E4824" t="s">
        <v>4622</v>
      </c>
      <c r="F4824" t="s">
        <v>18060</v>
      </c>
      <c r="G4824" t="s">
        <v>23685</v>
      </c>
      <c r="H4824" t="s">
        <v>18372</v>
      </c>
      <c r="I4824" t="s">
        <v>3904</v>
      </c>
      <c r="J4824" t="s">
        <v>4642</v>
      </c>
      <c r="K4824" t="s">
        <v>22760</v>
      </c>
      <c r="L4824" t="s">
        <v>18062</v>
      </c>
      <c r="M4824" s="8">
        <v>44484</v>
      </c>
      <c r="N4824" t="s">
        <v>18062</v>
      </c>
      <c r="O4824" t="s">
        <v>8959</v>
      </c>
    </row>
    <row r="4825" spans="1:15" x14ac:dyDescent="0.35">
      <c r="A4825" t="s">
        <v>2622</v>
      </c>
      <c r="B4825" t="s">
        <v>15506</v>
      </c>
      <c r="C4825" t="s">
        <v>2623</v>
      </c>
      <c r="D4825" t="s">
        <v>15507</v>
      </c>
      <c r="E4825" t="s">
        <v>4622</v>
      </c>
      <c r="F4825" t="s">
        <v>18060</v>
      </c>
      <c r="G4825" t="s">
        <v>23685</v>
      </c>
      <c r="H4825" t="s">
        <v>18179</v>
      </c>
      <c r="I4825" t="s">
        <v>4378</v>
      </c>
      <c r="J4825" t="s">
        <v>32591</v>
      </c>
      <c r="K4825" t="s">
        <v>22824</v>
      </c>
      <c r="L4825" t="s">
        <v>18062</v>
      </c>
      <c r="M4825" s="8">
        <v>44484</v>
      </c>
      <c r="N4825" t="s">
        <v>18062</v>
      </c>
      <c r="O4825" t="s">
        <v>9146</v>
      </c>
    </row>
    <row r="4826" spans="1:15" x14ac:dyDescent="0.35">
      <c r="A4826" t="s">
        <v>1900</v>
      </c>
      <c r="B4826" t="s">
        <v>11700</v>
      </c>
      <c r="C4826" t="s">
        <v>1901</v>
      </c>
      <c r="D4826" t="s">
        <v>11701</v>
      </c>
      <c r="E4826" t="s">
        <v>4622</v>
      </c>
      <c r="F4826" t="s">
        <v>18829</v>
      </c>
      <c r="G4826" t="s">
        <v>23685</v>
      </c>
      <c r="H4826" t="s">
        <v>18830</v>
      </c>
      <c r="I4826" t="s">
        <v>4046</v>
      </c>
      <c r="J4826" t="s">
        <v>4642</v>
      </c>
      <c r="K4826" t="s">
        <v>22881</v>
      </c>
      <c r="L4826" t="s">
        <v>18062</v>
      </c>
      <c r="M4826" s="8">
        <v>44484</v>
      </c>
      <c r="N4826" t="s">
        <v>18062</v>
      </c>
      <c r="O4826" t="s">
        <v>8201</v>
      </c>
    </row>
    <row r="4827" spans="1:15" x14ac:dyDescent="0.35">
      <c r="A4827" t="s">
        <v>1158</v>
      </c>
      <c r="B4827" t="s">
        <v>13216</v>
      </c>
      <c r="C4827" t="s">
        <v>1159</v>
      </c>
      <c r="D4827" t="s">
        <v>13217</v>
      </c>
      <c r="E4827" t="s">
        <v>4622</v>
      </c>
      <c r="F4827" t="s">
        <v>18060</v>
      </c>
      <c r="G4827" t="s">
        <v>23685</v>
      </c>
      <c r="H4827" t="s">
        <v>18372</v>
      </c>
      <c r="I4827" t="s">
        <v>3691</v>
      </c>
      <c r="J4827" t="s">
        <v>4642</v>
      </c>
      <c r="K4827" t="s">
        <v>18183</v>
      </c>
      <c r="L4827" t="s">
        <v>18062</v>
      </c>
      <c r="M4827" s="8">
        <v>44484</v>
      </c>
      <c r="N4827" t="s">
        <v>18062</v>
      </c>
      <c r="O4827" t="s">
        <v>9244</v>
      </c>
    </row>
    <row r="4828" spans="1:15" x14ac:dyDescent="0.35">
      <c r="A4828" t="s">
        <v>32249</v>
      </c>
      <c r="B4828" t="s">
        <v>32250</v>
      </c>
      <c r="C4828" t="s">
        <v>32251</v>
      </c>
      <c r="D4828" t="s">
        <v>32252</v>
      </c>
      <c r="E4828" t="s">
        <v>4622</v>
      </c>
      <c r="F4828" t="s">
        <v>18060</v>
      </c>
      <c r="G4828" t="s">
        <v>23685</v>
      </c>
      <c r="H4828" t="s">
        <v>18117</v>
      </c>
      <c r="I4828" t="s">
        <v>32253</v>
      </c>
      <c r="J4828" t="s">
        <v>4642</v>
      </c>
      <c r="K4828" t="s">
        <v>25959</v>
      </c>
      <c r="L4828" t="s">
        <v>18062</v>
      </c>
      <c r="M4828" s="8">
        <v>44484</v>
      </c>
      <c r="N4828" t="s">
        <v>18062</v>
      </c>
      <c r="O4828" t="s">
        <v>32254</v>
      </c>
    </row>
    <row r="4829" spans="1:15" x14ac:dyDescent="0.35">
      <c r="A4829" t="s">
        <v>441</v>
      </c>
      <c r="B4829" t="s">
        <v>14726</v>
      </c>
      <c r="C4829" t="s">
        <v>442</v>
      </c>
      <c r="D4829" t="s">
        <v>14727</v>
      </c>
      <c r="E4829" t="s">
        <v>4622</v>
      </c>
      <c r="F4829" t="s">
        <v>18060</v>
      </c>
      <c r="G4829" t="s">
        <v>23685</v>
      </c>
      <c r="H4829" t="s">
        <v>18372</v>
      </c>
      <c r="I4829" t="s">
        <v>3376</v>
      </c>
      <c r="J4829" t="s">
        <v>4642</v>
      </c>
      <c r="K4829" t="s">
        <v>22755</v>
      </c>
      <c r="L4829" t="s">
        <v>18062</v>
      </c>
      <c r="M4829" s="8">
        <v>44484</v>
      </c>
      <c r="N4829" t="s">
        <v>18062</v>
      </c>
      <c r="O4829" t="s">
        <v>8162</v>
      </c>
    </row>
    <row r="4830" spans="1:15" x14ac:dyDescent="0.35">
      <c r="A4830" t="s">
        <v>23061</v>
      </c>
      <c r="B4830" t="s">
        <v>23062</v>
      </c>
      <c r="C4830" t="s">
        <v>23063</v>
      </c>
      <c r="D4830" t="s">
        <v>23064</v>
      </c>
      <c r="E4830" t="s">
        <v>4622</v>
      </c>
      <c r="F4830" t="s">
        <v>18060</v>
      </c>
      <c r="G4830" t="s">
        <v>23685</v>
      </c>
      <c r="H4830" t="s">
        <v>18234</v>
      </c>
      <c r="I4830" t="s">
        <v>23065</v>
      </c>
      <c r="J4830" t="s">
        <v>4642</v>
      </c>
      <c r="K4830" t="s">
        <v>32255</v>
      </c>
      <c r="L4830" t="s">
        <v>18062</v>
      </c>
      <c r="M4830" s="8">
        <v>44484</v>
      </c>
      <c r="N4830" t="s">
        <v>18062</v>
      </c>
      <c r="O4830" t="s">
        <v>23066</v>
      </c>
    </row>
    <row r="4831" spans="1:15" x14ac:dyDescent="0.35">
      <c r="A4831" t="s">
        <v>387</v>
      </c>
      <c r="B4831" t="s">
        <v>11541</v>
      </c>
      <c r="C4831" t="s">
        <v>388</v>
      </c>
      <c r="D4831" t="s">
        <v>11542</v>
      </c>
      <c r="E4831" t="s">
        <v>4622</v>
      </c>
      <c r="F4831" t="s">
        <v>18060</v>
      </c>
      <c r="G4831" t="s">
        <v>23685</v>
      </c>
      <c r="H4831" t="s">
        <v>18117</v>
      </c>
      <c r="I4831" t="s">
        <v>3350</v>
      </c>
      <c r="J4831" t="s">
        <v>32591</v>
      </c>
      <c r="K4831" t="s">
        <v>25959</v>
      </c>
      <c r="L4831" t="s">
        <v>18062</v>
      </c>
      <c r="M4831" s="8">
        <v>44484</v>
      </c>
      <c r="N4831" t="s">
        <v>18062</v>
      </c>
      <c r="O4831" t="s">
        <v>9665</v>
      </c>
    </row>
    <row r="4832" spans="1:15" x14ac:dyDescent="0.35">
      <c r="A4832" t="s">
        <v>23531</v>
      </c>
      <c r="B4832" t="s">
        <v>23532</v>
      </c>
      <c r="C4832" t="s">
        <v>23533</v>
      </c>
      <c r="D4832" t="s">
        <v>23534</v>
      </c>
      <c r="E4832" t="s">
        <v>4622</v>
      </c>
      <c r="F4832" t="s">
        <v>18060</v>
      </c>
      <c r="G4832" t="s">
        <v>23685</v>
      </c>
      <c r="H4832" t="s">
        <v>18234</v>
      </c>
      <c r="I4832" t="s">
        <v>23535</v>
      </c>
      <c r="J4832" t="s">
        <v>4642</v>
      </c>
      <c r="K4832" t="s">
        <v>32256</v>
      </c>
      <c r="L4832" t="s">
        <v>18062</v>
      </c>
      <c r="M4832" s="8">
        <v>44484</v>
      </c>
      <c r="N4832" t="s">
        <v>18062</v>
      </c>
      <c r="O4832" t="s">
        <v>23536</v>
      </c>
    </row>
    <row r="4833" spans="1:15" x14ac:dyDescent="0.35">
      <c r="A4833" t="s">
        <v>32257</v>
      </c>
      <c r="B4833" t="s">
        <v>32258</v>
      </c>
      <c r="C4833" t="s">
        <v>32259</v>
      </c>
      <c r="D4833" t="s">
        <v>32260</v>
      </c>
      <c r="E4833" t="s">
        <v>4624</v>
      </c>
      <c r="F4833" t="s">
        <v>18180</v>
      </c>
      <c r="G4833" t="s">
        <v>18452</v>
      </c>
      <c r="H4833" t="s">
        <v>18529</v>
      </c>
      <c r="I4833" t="s">
        <v>14192</v>
      </c>
      <c r="J4833" t="s">
        <v>4642</v>
      </c>
      <c r="K4833" t="s">
        <v>30307</v>
      </c>
      <c r="L4833" t="s">
        <v>18270</v>
      </c>
      <c r="M4833" s="8">
        <v>44484</v>
      </c>
      <c r="N4833" t="s">
        <v>18062</v>
      </c>
      <c r="O4833" t="s">
        <v>32590</v>
      </c>
    </row>
    <row r="4834" spans="1:15" x14ac:dyDescent="0.35">
      <c r="A4834" t="s">
        <v>22632</v>
      </c>
      <c r="B4834" t="s">
        <v>22633</v>
      </c>
      <c r="C4834" t="s">
        <v>22634</v>
      </c>
      <c r="D4834" t="s">
        <v>22635</v>
      </c>
      <c r="E4834" t="s">
        <v>4622</v>
      </c>
      <c r="F4834" t="s">
        <v>18060</v>
      </c>
      <c r="G4834" t="s">
        <v>23685</v>
      </c>
      <c r="H4834" t="s">
        <v>18234</v>
      </c>
      <c r="I4834" t="s">
        <v>22636</v>
      </c>
      <c r="J4834" t="s">
        <v>4642</v>
      </c>
      <c r="K4834" t="s">
        <v>32261</v>
      </c>
      <c r="L4834" t="s">
        <v>18062</v>
      </c>
      <c r="M4834" s="8">
        <v>44484</v>
      </c>
      <c r="N4834" t="s">
        <v>18062</v>
      </c>
      <c r="O4834" t="s">
        <v>22637</v>
      </c>
    </row>
    <row r="4835" spans="1:15" x14ac:dyDescent="0.35">
      <c r="A4835" t="s">
        <v>286</v>
      </c>
      <c r="B4835" t="s">
        <v>10431</v>
      </c>
      <c r="C4835" t="s">
        <v>287</v>
      </c>
      <c r="D4835" t="s">
        <v>10432</v>
      </c>
      <c r="E4835" t="s">
        <v>4622</v>
      </c>
      <c r="F4835" t="s">
        <v>18060</v>
      </c>
      <c r="G4835" t="s">
        <v>18116</v>
      </c>
      <c r="H4835" t="s">
        <v>18122</v>
      </c>
      <c r="I4835" t="s">
        <v>3298</v>
      </c>
      <c r="J4835" t="s">
        <v>4642</v>
      </c>
      <c r="K4835" t="s">
        <v>32262</v>
      </c>
      <c r="L4835" t="s">
        <v>18062</v>
      </c>
      <c r="M4835" s="8">
        <v>44484</v>
      </c>
      <c r="N4835" t="s">
        <v>18062</v>
      </c>
      <c r="O4835" t="s">
        <v>9343</v>
      </c>
    </row>
    <row r="4836" spans="1:15" x14ac:dyDescent="0.35">
      <c r="A4836" t="s">
        <v>1116</v>
      </c>
      <c r="B4836" t="s">
        <v>14311</v>
      </c>
      <c r="C4836" t="s">
        <v>1117</v>
      </c>
      <c r="D4836" t="s">
        <v>14312</v>
      </c>
      <c r="E4836" t="s">
        <v>4622</v>
      </c>
      <c r="F4836" t="s">
        <v>18060</v>
      </c>
      <c r="G4836" t="s">
        <v>23685</v>
      </c>
      <c r="H4836" t="s">
        <v>18117</v>
      </c>
      <c r="I4836" t="s">
        <v>3679</v>
      </c>
      <c r="J4836" t="s">
        <v>32591</v>
      </c>
      <c r="K4836" t="s">
        <v>25959</v>
      </c>
      <c r="L4836" t="s">
        <v>18062</v>
      </c>
      <c r="M4836" s="8">
        <v>44484</v>
      </c>
      <c r="N4836" t="s">
        <v>18062</v>
      </c>
      <c r="O4836" t="s">
        <v>7796</v>
      </c>
    </row>
    <row r="4837" spans="1:15" x14ac:dyDescent="0.35">
      <c r="A4837" t="s">
        <v>20718</v>
      </c>
      <c r="B4837" t="s">
        <v>20719</v>
      </c>
      <c r="C4837" t="s">
        <v>20720</v>
      </c>
      <c r="D4837" t="s">
        <v>20721</v>
      </c>
      <c r="E4837" t="s">
        <v>4622</v>
      </c>
      <c r="F4837" t="s">
        <v>18060</v>
      </c>
      <c r="G4837" t="s">
        <v>23685</v>
      </c>
      <c r="H4837" t="s">
        <v>18724</v>
      </c>
      <c r="I4837" t="s">
        <v>20722</v>
      </c>
      <c r="J4837" t="s">
        <v>4642</v>
      </c>
      <c r="K4837" t="s">
        <v>19384</v>
      </c>
      <c r="L4837" t="s">
        <v>18062</v>
      </c>
      <c r="M4837" s="8">
        <v>44484</v>
      </c>
      <c r="N4837" t="s">
        <v>18062</v>
      </c>
      <c r="O4837" t="s">
        <v>20723</v>
      </c>
    </row>
    <row r="4838" spans="1:15" x14ac:dyDescent="0.35">
      <c r="A4838" t="s">
        <v>20730</v>
      </c>
      <c r="B4838" t="s">
        <v>20731</v>
      </c>
      <c r="C4838" t="s">
        <v>20732</v>
      </c>
      <c r="D4838" t="s">
        <v>20733</v>
      </c>
      <c r="E4838" t="s">
        <v>4622</v>
      </c>
      <c r="F4838" t="s">
        <v>18060</v>
      </c>
      <c r="G4838" t="s">
        <v>23685</v>
      </c>
      <c r="H4838" t="s">
        <v>18724</v>
      </c>
      <c r="I4838" t="s">
        <v>20734</v>
      </c>
      <c r="J4838" t="s">
        <v>4642</v>
      </c>
      <c r="K4838" t="s">
        <v>23630</v>
      </c>
      <c r="L4838" t="s">
        <v>18062</v>
      </c>
      <c r="M4838" s="8">
        <v>44484</v>
      </c>
      <c r="N4838" t="s">
        <v>18062</v>
      </c>
      <c r="O4838" t="s">
        <v>20735</v>
      </c>
    </row>
    <row r="4839" spans="1:15" x14ac:dyDescent="0.35">
      <c r="A4839" t="s">
        <v>20724</v>
      </c>
      <c r="B4839" t="s">
        <v>20725</v>
      </c>
      <c r="C4839" t="s">
        <v>20726</v>
      </c>
      <c r="D4839" t="s">
        <v>20727</v>
      </c>
      <c r="E4839" t="s">
        <v>4622</v>
      </c>
      <c r="F4839" t="s">
        <v>18060</v>
      </c>
      <c r="G4839" t="s">
        <v>23685</v>
      </c>
      <c r="H4839" t="s">
        <v>18724</v>
      </c>
      <c r="I4839" t="s">
        <v>20728</v>
      </c>
      <c r="J4839" t="s">
        <v>4642</v>
      </c>
      <c r="K4839" t="s">
        <v>23041</v>
      </c>
      <c r="L4839" t="s">
        <v>18062</v>
      </c>
      <c r="M4839" s="8">
        <v>44484</v>
      </c>
      <c r="N4839" t="s">
        <v>18062</v>
      </c>
      <c r="O4839" t="s">
        <v>20729</v>
      </c>
    </row>
    <row r="4840" spans="1:15" x14ac:dyDescent="0.35">
      <c r="A4840" t="s">
        <v>20664</v>
      </c>
      <c r="B4840" t="s">
        <v>20665</v>
      </c>
      <c r="C4840" t="s">
        <v>20666</v>
      </c>
      <c r="D4840" t="s">
        <v>20667</v>
      </c>
      <c r="E4840" t="s">
        <v>4622</v>
      </c>
      <c r="F4840" t="s">
        <v>18060</v>
      </c>
      <c r="G4840" t="s">
        <v>23685</v>
      </c>
      <c r="H4840" t="s">
        <v>18724</v>
      </c>
      <c r="I4840" t="s">
        <v>20668</v>
      </c>
      <c r="J4840" t="s">
        <v>4642</v>
      </c>
      <c r="K4840" t="s">
        <v>23041</v>
      </c>
      <c r="L4840" t="s">
        <v>18062</v>
      </c>
      <c r="M4840" s="8">
        <v>44484</v>
      </c>
      <c r="N4840" t="s">
        <v>18062</v>
      </c>
      <c r="O4840" t="s">
        <v>20669</v>
      </c>
    </row>
    <row r="4841" spans="1:15" x14ac:dyDescent="0.35">
      <c r="A4841" t="s">
        <v>20658</v>
      </c>
      <c r="B4841" t="s">
        <v>20659</v>
      </c>
      <c r="C4841" t="s">
        <v>20660</v>
      </c>
      <c r="D4841" t="s">
        <v>20661</v>
      </c>
      <c r="E4841" t="s">
        <v>4622</v>
      </c>
      <c r="F4841" t="s">
        <v>18060</v>
      </c>
      <c r="G4841" t="s">
        <v>23685</v>
      </c>
      <c r="H4841" t="s">
        <v>18724</v>
      </c>
      <c r="I4841" t="s">
        <v>20662</v>
      </c>
      <c r="J4841" t="s">
        <v>4642</v>
      </c>
      <c r="K4841" t="s">
        <v>19384</v>
      </c>
      <c r="L4841" t="s">
        <v>18062</v>
      </c>
      <c r="M4841" s="8">
        <v>44484</v>
      </c>
      <c r="N4841" t="s">
        <v>18062</v>
      </c>
      <c r="O4841" t="s">
        <v>20663</v>
      </c>
    </row>
    <row r="4842" spans="1:15" x14ac:dyDescent="0.35">
      <c r="A4842" t="s">
        <v>20652</v>
      </c>
      <c r="B4842" t="s">
        <v>20653</v>
      </c>
      <c r="C4842" t="s">
        <v>20654</v>
      </c>
      <c r="D4842" t="s">
        <v>20655</v>
      </c>
      <c r="E4842" t="s">
        <v>4622</v>
      </c>
      <c r="F4842" t="s">
        <v>18060</v>
      </c>
      <c r="G4842" t="s">
        <v>23685</v>
      </c>
      <c r="H4842" t="s">
        <v>18724</v>
      </c>
      <c r="I4842" t="s">
        <v>20656</v>
      </c>
      <c r="J4842" t="s">
        <v>4642</v>
      </c>
      <c r="K4842" t="s">
        <v>23630</v>
      </c>
      <c r="L4842" t="s">
        <v>18062</v>
      </c>
      <c r="M4842" s="8">
        <v>44484</v>
      </c>
      <c r="N4842" t="s">
        <v>18062</v>
      </c>
      <c r="O4842" t="s">
        <v>20657</v>
      </c>
    </row>
    <row r="4843" spans="1:15" x14ac:dyDescent="0.35">
      <c r="A4843" t="s">
        <v>20646</v>
      </c>
      <c r="B4843" t="s">
        <v>20647</v>
      </c>
      <c r="C4843" t="s">
        <v>20648</v>
      </c>
      <c r="D4843" t="s">
        <v>20649</v>
      </c>
      <c r="E4843" t="s">
        <v>4622</v>
      </c>
      <c r="F4843" t="s">
        <v>18060</v>
      </c>
      <c r="G4843" t="s">
        <v>23685</v>
      </c>
      <c r="H4843" t="s">
        <v>18724</v>
      </c>
      <c r="I4843" t="s">
        <v>20650</v>
      </c>
      <c r="J4843" t="s">
        <v>4642</v>
      </c>
      <c r="K4843" t="s">
        <v>23041</v>
      </c>
      <c r="L4843" t="s">
        <v>18062</v>
      </c>
      <c r="M4843" s="8">
        <v>44484</v>
      </c>
      <c r="N4843" t="s">
        <v>18062</v>
      </c>
      <c r="O4843" t="s">
        <v>20651</v>
      </c>
    </row>
    <row r="4844" spans="1:15" x14ac:dyDescent="0.35">
      <c r="A4844" t="s">
        <v>20640</v>
      </c>
      <c r="B4844" t="s">
        <v>20641</v>
      </c>
      <c r="C4844" t="s">
        <v>20642</v>
      </c>
      <c r="D4844" t="s">
        <v>20643</v>
      </c>
      <c r="E4844" t="s">
        <v>4622</v>
      </c>
      <c r="F4844" t="s">
        <v>18060</v>
      </c>
      <c r="G4844" t="s">
        <v>23685</v>
      </c>
      <c r="H4844" t="s">
        <v>18724</v>
      </c>
      <c r="I4844" t="s">
        <v>20644</v>
      </c>
      <c r="J4844" t="s">
        <v>4642</v>
      </c>
      <c r="K4844" t="s">
        <v>23630</v>
      </c>
      <c r="L4844" t="s">
        <v>18062</v>
      </c>
      <c r="M4844" s="8">
        <v>44484</v>
      </c>
      <c r="N4844" t="s">
        <v>18062</v>
      </c>
      <c r="O4844" t="s">
        <v>20645</v>
      </c>
    </row>
    <row r="4845" spans="1:15" x14ac:dyDescent="0.35">
      <c r="A4845" t="s">
        <v>20634</v>
      </c>
      <c r="B4845" t="s">
        <v>20635</v>
      </c>
      <c r="C4845" t="s">
        <v>20636</v>
      </c>
      <c r="D4845" t="s">
        <v>20637</v>
      </c>
      <c r="E4845" t="s">
        <v>4622</v>
      </c>
      <c r="F4845" t="s">
        <v>18060</v>
      </c>
      <c r="G4845" t="s">
        <v>23685</v>
      </c>
      <c r="H4845" t="s">
        <v>18724</v>
      </c>
      <c r="I4845" t="s">
        <v>20638</v>
      </c>
      <c r="J4845" t="s">
        <v>4642</v>
      </c>
      <c r="K4845" t="s">
        <v>23041</v>
      </c>
      <c r="L4845" t="s">
        <v>18062</v>
      </c>
      <c r="M4845" s="8">
        <v>44484</v>
      </c>
      <c r="N4845" t="s">
        <v>18062</v>
      </c>
      <c r="O4845" t="s">
        <v>20639</v>
      </c>
    </row>
    <row r="4846" spans="1:15" x14ac:dyDescent="0.35">
      <c r="A4846" t="s">
        <v>111</v>
      </c>
      <c r="B4846" t="s">
        <v>12356</v>
      </c>
      <c r="C4846" t="s">
        <v>112</v>
      </c>
      <c r="D4846" t="s">
        <v>12357</v>
      </c>
      <c r="E4846" t="s">
        <v>4622</v>
      </c>
      <c r="F4846" t="s">
        <v>18060</v>
      </c>
      <c r="G4846" t="s">
        <v>23685</v>
      </c>
      <c r="H4846" t="s">
        <v>18372</v>
      </c>
      <c r="I4846" t="s">
        <v>3214</v>
      </c>
      <c r="J4846" t="s">
        <v>4642</v>
      </c>
      <c r="K4846" t="s">
        <v>22730</v>
      </c>
      <c r="L4846" t="s">
        <v>18062</v>
      </c>
      <c r="M4846" s="8">
        <v>44484</v>
      </c>
      <c r="N4846" t="s">
        <v>18062</v>
      </c>
      <c r="O4846" t="s">
        <v>7617</v>
      </c>
    </row>
    <row r="4847" spans="1:15" x14ac:dyDescent="0.35">
      <c r="A4847" t="s">
        <v>1527</v>
      </c>
      <c r="B4847" t="s">
        <v>12151</v>
      </c>
      <c r="C4847" t="s">
        <v>1528</v>
      </c>
      <c r="D4847" t="s">
        <v>12152</v>
      </c>
      <c r="E4847" t="s">
        <v>4622</v>
      </c>
      <c r="F4847" t="s">
        <v>18060</v>
      </c>
      <c r="G4847" t="s">
        <v>23685</v>
      </c>
      <c r="H4847" t="s">
        <v>18117</v>
      </c>
      <c r="I4847" t="s">
        <v>3876</v>
      </c>
      <c r="J4847" t="s">
        <v>32591</v>
      </c>
      <c r="K4847" t="s">
        <v>27743</v>
      </c>
      <c r="L4847" t="s">
        <v>18062</v>
      </c>
      <c r="M4847" s="8">
        <v>44484</v>
      </c>
      <c r="N4847" t="s">
        <v>18062</v>
      </c>
      <c r="O4847" t="s">
        <v>9662</v>
      </c>
    </row>
    <row r="4848" spans="1:15" x14ac:dyDescent="0.35">
      <c r="A4848" t="s">
        <v>20682</v>
      </c>
      <c r="B4848" t="s">
        <v>20683</v>
      </c>
      <c r="C4848" t="s">
        <v>20684</v>
      </c>
      <c r="D4848" t="s">
        <v>20685</v>
      </c>
      <c r="E4848" t="s">
        <v>4622</v>
      </c>
      <c r="F4848" t="s">
        <v>18060</v>
      </c>
      <c r="G4848" t="s">
        <v>23685</v>
      </c>
      <c r="H4848" t="s">
        <v>18724</v>
      </c>
      <c r="I4848" t="s">
        <v>20686</v>
      </c>
      <c r="J4848" t="s">
        <v>4642</v>
      </c>
      <c r="K4848" t="s">
        <v>23041</v>
      </c>
      <c r="L4848" t="s">
        <v>18062</v>
      </c>
      <c r="M4848" s="8">
        <v>44484</v>
      </c>
      <c r="N4848" t="s">
        <v>18062</v>
      </c>
      <c r="O4848" t="s">
        <v>20687</v>
      </c>
    </row>
    <row r="4849" spans="1:15" x14ac:dyDescent="0.35">
      <c r="A4849" t="s">
        <v>20790</v>
      </c>
      <c r="B4849" t="s">
        <v>20791</v>
      </c>
      <c r="C4849" t="s">
        <v>20792</v>
      </c>
      <c r="D4849" t="s">
        <v>20793</v>
      </c>
      <c r="E4849" t="s">
        <v>4622</v>
      </c>
      <c r="F4849" t="s">
        <v>18060</v>
      </c>
      <c r="G4849" t="s">
        <v>23685</v>
      </c>
      <c r="H4849" t="s">
        <v>18724</v>
      </c>
      <c r="I4849" t="s">
        <v>20794</v>
      </c>
      <c r="J4849" t="s">
        <v>4642</v>
      </c>
      <c r="K4849" t="s">
        <v>22747</v>
      </c>
      <c r="L4849" t="s">
        <v>18062</v>
      </c>
      <c r="M4849" s="8">
        <v>44484</v>
      </c>
      <c r="N4849" t="s">
        <v>18062</v>
      </c>
      <c r="O4849" t="s">
        <v>20795</v>
      </c>
    </row>
    <row r="4850" spans="1:15" x14ac:dyDescent="0.35">
      <c r="A4850" t="s">
        <v>20784</v>
      </c>
      <c r="B4850" t="s">
        <v>20785</v>
      </c>
      <c r="C4850" t="s">
        <v>20786</v>
      </c>
      <c r="D4850" t="s">
        <v>20787</v>
      </c>
      <c r="E4850" t="s">
        <v>4622</v>
      </c>
      <c r="F4850" t="s">
        <v>18060</v>
      </c>
      <c r="G4850" t="s">
        <v>23685</v>
      </c>
      <c r="H4850" t="s">
        <v>18724</v>
      </c>
      <c r="I4850" t="s">
        <v>20788</v>
      </c>
      <c r="J4850" t="s">
        <v>4642</v>
      </c>
      <c r="K4850" t="s">
        <v>23691</v>
      </c>
      <c r="L4850" t="s">
        <v>18062</v>
      </c>
      <c r="M4850" s="8">
        <v>44484</v>
      </c>
      <c r="N4850" t="s">
        <v>18062</v>
      </c>
      <c r="O4850" t="s">
        <v>20789</v>
      </c>
    </row>
    <row r="4851" spans="1:15" x14ac:dyDescent="0.35">
      <c r="A4851" t="s">
        <v>20796</v>
      </c>
      <c r="B4851" t="s">
        <v>20797</v>
      </c>
      <c r="C4851" t="s">
        <v>20798</v>
      </c>
      <c r="D4851" t="s">
        <v>20799</v>
      </c>
      <c r="E4851" t="s">
        <v>4622</v>
      </c>
      <c r="F4851" t="s">
        <v>18060</v>
      </c>
      <c r="G4851" t="s">
        <v>23685</v>
      </c>
      <c r="H4851" t="s">
        <v>18724</v>
      </c>
      <c r="I4851" t="s">
        <v>20800</v>
      </c>
      <c r="J4851" t="s">
        <v>4642</v>
      </c>
      <c r="K4851" t="s">
        <v>22944</v>
      </c>
      <c r="L4851" t="s">
        <v>18062</v>
      </c>
      <c r="M4851" s="8">
        <v>44484</v>
      </c>
      <c r="N4851" t="s">
        <v>18062</v>
      </c>
      <c r="O4851" t="s">
        <v>20801</v>
      </c>
    </row>
    <row r="4852" spans="1:15" x14ac:dyDescent="0.35">
      <c r="A4852" t="s">
        <v>20712</v>
      </c>
      <c r="B4852" t="s">
        <v>20713</v>
      </c>
      <c r="C4852" t="s">
        <v>20714</v>
      </c>
      <c r="D4852" t="s">
        <v>20715</v>
      </c>
      <c r="E4852" t="s">
        <v>4622</v>
      </c>
      <c r="F4852" t="s">
        <v>18060</v>
      </c>
      <c r="G4852" t="s">
        <v>23685</v>
      </c>
      <c r="H4852" t="s">
        <v>18724</v>
      </c>
      <c r="I4852" t="s">
        <v>20716</v>
      </c>
      <c r="J4852" t="s">
        <v>4642</v>
      </c>
      <c r="K4852" t="s">
        <v>19384</v>
      </c>
      <c r="L4852" t="s">
        <v>18062</v>
      </c>
      <c r="M4852" s="8">
        <v>44484</v>
      </c>
      <c r="N4852" t="s">
        <v>18062</v>
      </c>
      <c r="O4852" t="s">
        <v>20717</v>
      </c>
    </row>
    <row r="4853" spans="1:15" x14ac:dyDescent="0.35">
      <c r="A4853" t="s">
        <v>20706</v>
      </c>
      <c r="B4853" t="s">
        <v>20707</v>
      </c>
      <c r="C4853" t="s">
        <v>20708</v>
      </c>
      <c r="D4853" t="s">
        <v>20709</v>
      </c>
      <c r="E4853" t="s">
        <v>4622</v>
      </c>
      <c r="F4853" t="s">
        <v>18060</v>
      </c>
      <c r="G4853" t="s">
        <v>23685</v>
      </c>
      <c r="H4853" t="s">
        <v>18724</v>
      </c>
      <c r="I4853" t="s">
        <v>20710</v>
      </c>
      <c r="J4853" t="s">
        <v>4642</v>
      </c>
      <c r="K4853" t="s">
        <v>22747</v>
      </c>
      <c r="L4853" t="s">
        <v>18062</v>
      </c>
      <c r="M4853" s="8">
        <v>44484</v>
      </c>
      <c r="N4853" t="s">
        <v>18062</v>
      </c>
      <c r="O4853" t="s">
        <v>20711</v>
      </c>
    </row>
    <row r="4854" spans="1:15" x14ac:dyDescent="0.35">
      <c r="A4854" t="s">
        <v>20700</v>
      </c>
      <c r="B4854" t="s">
        <v>20701</v>
      </c>
      <c r="C4854" t="s">
        <v>20702</v>
      </c>
      <c r="D4854" t="s">
        <v>20703</v>
      </c>
      <c r="E4854" t="s">
        <v>4622</v>
      </c>
      <c r="F4854" t="s">
        <v>18060</v>
      </c>
      <c r="G4854" t="s">
        <v>23685</v>
      </c>
      <c r="H4854" t="s">
        <v>18724</v>
      </c>
      <c r="I4854" t="s">
        <v>20704</v>
      </c>
      <c r="J4854" t="s">
        <v>4642</v>
      </c>
      <c r="K4854" t="s">
        <v>23041</v>
      </c>
      <c r="L4854" t="s">
        <v>18062</v>
      </c>
      <c r="M4854" s="8">
        <v>44484</v>
      </c>
      <c r="N4854" t="s">
        <v>18062</v>
      </c>
      <c r="O4854" t="s">
        <v>20705</v>
      </c>
    </row>
    <row r="4855" spans="1:15" x14ac:dyDescent="0.35">
      <c r="A4855" t="s">
        <v>20694</v>
      </c>
      <c r="B4855" t="s">
        <v>20695</v>
      </c>
      <c r="C4855" t="s">
        <v>20696</v>
      </c>
      <c r="D4855" t="s">
        <v>20697</v>
      </c>
      <c r="E4855" t="s">
        <v>4622</v>
      </c>
      <c r="F4855" t="s">
        <v>18060</v>
      </c>
      <c r="G4855" t="s">
        <v>23685</v>
      </c>
      <c r="H4855" t="s">
        <v>18724</v>
      </c>
      <c r="I4855" t="s">
        <v>20698</v>
      </c>
      <c r="J4855" t="s">
        <v>4642</v>
      </c>
      <c r="K4855" t="s">
        <v>23630</v>
      </c>
      <c r="L4855" t="s">
        <v>18062</v>
      </c>
      <c r="M4855" s="8">
        <v>44484</v>
      </c>
      <c r="N4855" t="s">
        <v>18062</v>
      </c>
      <c r="O4855" t="s">
        <v>20699</v>
      </c>
    </row>
    <row r="4856" spans="1:15" x14ac:dyDescent="0.35">
      <c r="A4856" t="s">
        <v>20688</v>
      </c>
      <c r="B4856" t="s">
        <v>20689</v>
      </c>
      <c r="C4856" t="s">
        <v>20690</v>
      </c>
      <c r="D4856" t="s">
        <v>20691</v>
      </c>
      <c r="E4856" t="s">
        <v>4622</v>
      </c>
      <c r="F4856" t="s">
        <v>18060</v>
      </c>
      <c r="G4856" t="s">
        <v>23685</v>
      </c>
      <c r="H4856" t="s">
        <v>18724</v>
      </c>
      <c r="I4856" t="s">
        <v>20692</v>
      </c>
      <c r="J4856" t="s">
        <v>4642</v>
      </c>
      <c r="K4856" t="s">
        <v>23630</v>
      </c>
      <c r="L4856" t="s">
        <v>18062</v>
      </c>
      <c r="M4856" s="8">
        <v>44484</v>
      </c>
      <c r="N4856" t="s">
        <v>18062</v>
      </c>
      <c r="O4856" t="s">
        <v>20693</v>
      </c>
    </row>
    <row r="4857" spans="1:15" x14ac:dyDescent="0.35">
      <c r="A4857" t="s">
        <v>20676</v>
      </c>
      <c r="B4857" t="s">
        <v>20677</v>
      </c>
      <c r="C4857" t="s">
        <v>20678</v>
      </c>
      <c r="D4857" t="s">
        <v>20679</v>
      </c>
      <c r="E4857" t="s">
        <v>4622</v>
      </c>
      <c r="F4857" t="s">
        <v>18060</v>
      </c>
      <c r="G4857" t="s">
        <v>23685</v>
      </c>
      <c r="H4857" t="s">
        <v>18724</v>
      </c>
      <c r="I4857" t="s">
        <v>20680</v>
      </c>
      <c r="J4857" t="s">
        <v>4642</v>
      </c>
      <c r="K4857" t="s">
        <v>19384</v>
      </c>
      <c r="L4857" t="s">
        <v>18062</v>
      </c>
      <c r="M4857" s="8">
        <v>44484</v>
      </c>
      <c r="N4857" t="s">
        <v>18062</v>
      </c>
      <c r="O4857" t="s">
        <v>20681</v>
      </c>
    </row>
    <row r="4858" spans="1:15" x14ac:dyDescent="0.35">
      <c r="A4858" t="s">
        <v>20670</v>
      </c>
      <c r="B4858" t="s">
        <v>20671</v>
      </c>
      <c r="C4858" t="s">
        <v>20672</v>
      </c>
      <c r="D4858" t="s">
        <v>20673</v>
      </c>
      <c r="E4858" t="s">
        <v>4622</v>
      </c>
      <c r="F4858" t="s">
        <v>18060</v>
      </c>
      <c r="G4858" t="s">
        <v>23685</v>
      </c>
      <c r="H4858" t="s">
        <v>18724</v>
      </c>
      <c r="I4858" t="s">
        <v>20674</v>
      </c>
      <c r="J4858" t="s">
        <v>4642</v>
      </c>
      <c r="K4858" t="s">
        <v>23630</v>
      </c>
      <c r="L4858" t="s">
        <v>18062</v>
      </c>
      <c r="M4858" s="8">
        <v>44484</v>
      </c>
      <c r="N4858" t="s">
        <v>18062</v>
      </c>
      <c r="O4858" t="s">
        <v>20675</v>
      </c>
    </row>
    <row r="4859" spans="1:15" x14ac:dyDescent="0.35">
      <c r="A4859" t="s">
        <v>20748</v>
      </c>
      <c r="B4859" t="s">
        <v>20749</v>
      </c>
      <c r="C4859" t="s">
        <v>20750</v>
      </c>
      <c r="D4859" t="s">
        <v>20751</v>
      </c>
      <c r="E4859" t="s">
        <v>4622</v>
      </c>
      <c r="F4859" t="s">
        <v>18060</v>
      </c>
      <c r="G4859" t="s">
        <v>23685</v>
      </c>
      <c r="H4859" t="s">
        <v>18724</v>
      </c>
      <c r="I4859" t="s">
        <v>20752</v>
      </c>
      <c r="J4859" t="s">
        <v>4642</v>
      </c>
      <c r="K4859" t="s">
        <v>23691</v>
      </c>
      <c r="L4859" t="s">
        <v>18062</v>
      </c>
      <c r="M4859" s="8">
        <v>44484</v>
      </c>
      <c r="N4859" t="s">
        <v>18062</v>
      </c>
      <c r="O4859" t="s">
        <v>20753</v>
      </c>
    </row>
    <row r="4860" spans="1:15" x14ac:dyDescent="0.35">
      <c r="A4860" t="s">
        <v>20742</v>
      </c>
      <c r="B4860" t="s">
        <v>20743</v>
      </c>
      <c r="C4860" t="s">
        <v>20744</v>
      </c>
      <c r="D4860" t="s">
        <v>20745</v>
      </c>
      <c r="E4860" t="s">
        <v>4622</v>
      </c>
      <c r="F4860" t="s">
        <v>18060</v>
      </c>
      <c r="G4860" t="s">
        <v>23685</v>
      </c>
      <c r="H4860" t="s">
        <v>18724</v>
      </c>
      <c r="I4860" t="s">
        <v>20746</v>
      </c>
      <c r="J4860" t="s">
        <v>4642</v>
      </c>
      <c r="K4860" t="s">
        <v>19384</v>
      </c>
      <c r="L4860" t="s">
        <v>18062</v>
      </c>
      <c r="M4860" s="8">
        <v>44484</v>
      </c>
      <c r="N4860" t="s">
        <v>18062</v>
      </c>
      <c r="O4860" t="s">
        <v>20747</v>
      </c>
    </row>
    <row r="4861" spans="1:15" x14ac:dyDescent="0.35">
      <c r="A4861" t="s">
        <v>20854</v>
      </c>
      <c r="B4861" t="s">
        <v>20855</v>
      </c>
      <c r="C4861" t="s">
        <v>20856</v>
      </c>
      <c r="D4861" t="s">
        <v>20857</v>
      </c>
      <c r="E4861" t="s">
        <v>4622</v>
      </c>
      <c r="F4861" t="s">
        <v>18060</v>
      </c>
      <c r="G4861" t="s">
        <v>23685</v>
      </c>
      <c r="H4861" t="s">
        <v>18724</v>
      </c>
      <c r="I4861" t="s">
        <v>5130</v>
      </c>
      <c r="J4861" t="s">
        <v>4642</v>
      </c>
      <c r="K4861" t="s">
        <v>23630</v>
      </c>
      <c r="L4861" t="s">
        <v>18062</v>
      </c>
      <c r="M4861" s="8">
        <v>44484</v>
      </c>
      <c r="N4861" t="s">
        <v>18062</v>
      </c>
      <c r="O4861" t="s">
        <v>20858</v>
      </c>
    </row>
    <row r="4862" spans="1:15" x14ac:dyDescent="0.35">
      <c r="A4862" t="s">
        <v>20848</v>
      </c>
      <c r="B4862" t="s">
        <v>20849</v>
      </c>
      <c r="C4862" t="s">
        <v>20850</v>
      </c>
      <c r="D4862" t="s">
        <v>20851</v>
      </c>
      <c r="E4862" t="s">
        <v>4622</v>
      </c>
      <c r="F4862" t="s">
        <v>18060</v>
      </c>
      <c r="G4862" t="s">
        <v>23685</v>
      </c>
      <c r="H4862" t="s">
        <v>18724</v>
      </c>
      <c r="I4862" t="s">
        <v>20852</v>
      </c>
      <c r="J4862" t="s">
        <v>4642</v>
      </c>
      <c r="K4862" t="s">
        <v>22944</v>
      </c>
      <c r="L4862" t="s">
        <v>18062</v>
      </c>
      <c r="M4862" s="8">
        <v>44484</v>
      </c>
      <c r="N4862" t="s">
        <v>18062</v>
      </c>
      <c r="O4862" t="s">
        <v>20853</v>
      </c>
    </row>
    <row r="4863" spans="1:15" x14ac:dyDescent="0.35">
      <c r="A4863" t="s">
        <v>20842</v>
      </c>
      <c r="B4863" t="s">
        <v>20843</v>
      </c>
      <c r="C4863" t="s">
        <v>20844</v>
      </c>
      <c r="D4863" t="s">
        <v>20845</v>
      </c>
      <c r="E4863" t="s">
        <v>4622</v>
      </c>
      <c r="F4863" t="s">
        <v>18060</v>
      </c>
      <c r="G4863" t="s">
        <v>23685</v>
      </c>
      <c r="H4863" t="s">
        <v>18724</v>
      </c>
      <c r="I4863" t="s">
        <v>20846</v>
      </c>
      <c r="J4863" t="s">
        <v>4642</v>
      </c>
      <c r="K4863" t="s">
        <v>22747</v>
      </c>
      <c r="L4863" t="s">
        <v>18062</v>
      </c>
      <c r="M4863" s="8">
        <v>44484</v>
      </c>
      <c r="N4863" t="s">
        <v>18062</v>
      </c>
      <c r="O4863" t="s">
        <v>20847</v>
      </c>
    </row>
    <row r="4864" spans="1:15" x14ac:dyDescent="0.35">
      <c r="A4864" t="s">
        <v>20778</v>
      </c>
      <c r="B4864" t="s">
        <v>20779</v>
      </c>
      <c r="C4864" t="s">
        <v>20780</v>
      </c>
      <c r="D4864" t="s">
        <v>20781</v>
      </c>
      <c r="E4864" t="s">
        <v>4622</v>
      </c>
      <c r="F4864" t="s">
        <v>18060</v>
      </c>
      <c r="G4864" t="s">
        <v>23685</v>
      </c>
      <c r="H4864" t="s">
        <v>18724</v>
      </c>
      <c r="I4864" t="s">
        <v>20782</v>
      </c>
      <c r="J4864" t="s">
        <v>4642</v>
      </c>
      <c r="K4864" t="s">
        <v>22747</v>
      </c>
      <c r="L4864" t="s">
        <v>18062</v>
      </c>
      <c r="M4864" s="8">
        <v>44484</v>
      </c>
      <c r="N4864" t="s">
        <v>18062</v>
      </c>
      <c r="O4864" t="s">
        <v>20783</v>
      </c>
    </row>
    <row r="4865" spans="1:15" x14ac:dyDescent="0.35">
      <c r="A4865" t="s">
        <v>20772</v>
      </c>
      <c r="B4865" t="s">
        <v>20773</v>
      </c>
      <c r="C4865" t="s">
        <v>20774</v>
      </c>
      <c r="D4865" t="s">
        <v>20775</v>
      </c>
      <c r="E4865" t="s">
        <v>4622</v>
      </c>
      <c r="F4865" t="s">
        <v>18060</v>
      </c>
      <c r="G4865" t="s">
        <v>23685</v>
      </c>
      <c r="H4865" t="s">
        <v>18724</v>
      </c>
      <c r="I4865" t="s">
        <v>20776</v>
      </c>
      <c r="J4865" t="s">
        <v>4642</v>
      </c>
      <c r="K4865" t="s">
        <v>22747</v>
      </c>
      <c r="L4865" t="s">
        <v>18062</v>
      </c>
      <c r="M4865" s="8">
        <v>44484</v>
      </c>
      <c r="N4865" t="s">
        <v>18062</v>
      </c>
      <c r="O4865" t="s">
        <v>20777</v>
      </c>
    </row>
    <row r="4866" spans="1:15" x14ac:dyDescent="0.35">
      <c r="A4866" t="s">
        <v>20766</v>
      </c>
      <c r="B4866" t="s">
        <v>20767</v>
      </c>
      <c r="C4866" t="s">
        <v>20768</v>
      </c>
      <c r="D4866" t="s">
        <v>20769</v>
      </c>
      <c r="E4866" t="s">
        <v>4622</v>
      </c>
      <c r="F4866" t="s">
        <v>18060</v>
      </c>
      <c r="G4866" t="s">
        <v>23685</v>
      </c>
      <c r="H4866" t="s">
        <v>18724</v>
      </c>
      <c r="I4866" t="s">
        <v>20770</v>
      </c>
      <c r="J4866" t="s">
        <v>4642</v>
      </c>
      <c r="K4866" t="s">
        <v>23691</v>
      </c>
      <c r="L4866" t="s">
        <v>18062</v>
      </c>
      <c r="M4866" s="8">
        <v>44484</v>
      </c>
      <c r="N4866" t="s">
        <v>18062</v>
      </c>
      <c r="O4866" t="s">
        <v>20771</v>
      </c>
    </row>
    <row r="4867" spans="1:15" x14ac:dyDescent="0.35">
      <c r="A4867" t="s">
        <v>20760</v>
      </c>
      <c r="B4867" t="s">
        <v>20761</v>
      </c>
      <c r="C4867" t="s">
        <v>20762</v>
      </c>
      <c r="D4867" t="s">
        <v>20763</v>
      </c>
      <c r="E4867" t="s">
        <v>4622</v>
      </c>
      <c r="F4867" t="s">
        <v>18060</v>
      </c>
      <c r="G4867" t="s">
        <v>23685</v>
      </c>
      <c r="H4867" t="s">
        <v>18724</v>
      </c>
      <c r="I4867" t="s">
        <v>20764</v>
      </c>
      <c r="J4867" t="s">
        <v>4642</v>
      </c>
      <c r="K4867" t="s">
        <v>19384</v>
      </c>
      <c r="L4867" t="s">
        <v>18062</v>
      </c>
      <c r="M4867" s="8">
        <v>44484</v>
      </c>
      <c r="N4867" t="s">
        <v>18062</v>
      </c>
      <c r="O4867" t="s">
        <v>20765</v>
      </c>
    </row>
    <row r="4868" spans="1:15" x14ac:dyDescent="0.35">
      <c r="A4868" t="s">
        <v>20754</v>
      </c>
      <c r="B4868" t="s">
        <v>20755</v>
      </c>
      <c r="C4868" t="s">
        <v>20756</v>
      </c>
      <c r="D4868" t="s">
        <v>20757</v>
      </c>
      <c r="E4868" t="s">
        <v>4622</v>
      </c>
      <c r="F4868" t="s">
        <v>18060</v>
      </c>
      <c r="G4868" t="s">
        <v>23685</v>
      </c>
      <c r="H4868" t="s">
        <v>18724</v>
      </c>
      <c r="I4868" t="s">
        <v>20758</v>
      </c>
      <c r="J4868" t="s">
        <v>4642</v>
      </c>
      <c r="K4868" t="s">
        <v>22747</v>
      </c>
      <c r="L4868" t="s">
        <v>18062</v>
      </c>
      <c r="M4868" s="8">
        <v>44484</v>
      </c>
      <c r="N4868" t="s">
        <v>18062</v>
      </c>
      <c r="O4868" t="s">
        <v>20759</v>
      </c>
    </row>
    <row r="4869" spans="1:15" x14ac:dyDescent="0.35">
      <c r="A4869" t="s">
        <v>20736</v>
      </c>
      <c r="B4869" t="s">
        <v>20737</v>
      </c>
      <c r="C4869" t="s">
        <v>20738</v>
      </c>
      <c r="D4869" t="s">
        <v>20739</v>
      </c>
      <c r="E4869" t="s">
        <v>4622</v>
      </c>
      <c r="F4869" t="s">
        <v>18060</v>
      </c>
      <c r="G4869" t="s">
        <v>23685</v>
      </c>
      <c r="H4869" t="s">
        <v>18724</v>
      </c>
      <c r="I4869" t="s">
        <v>20740</v>
      </c>
      <c r="J4869" t="s">
        <v>4642</v>
      </c>
      <c r="K4869" t="s">
        <v>22944</v>
      </c>
      <c r="L4869" t="s">
        <v>18062</v>
      </c>
      <c r="M4869" s="8">
        <v>44484</v>
      </c>
      <c r="N4869" t="s">
        <v>18062</v>
      </c>
      <c r="O4869" t="s">
        <v>20741</v>
      </c>
    </row>
    <row r="4870" spans="1:15" x14ac:dyDescent="0.35">
      <c r="A4870" t="s">
        <v>23447</v>
      </c>
      <c r="B4870" t="s">
        <v>23448</v>
      </c>
      <c r="C4870" t="s">
        <v>23449</v>
      </c>
      <c r="D4870" t="s">
        <v>23450</v>
      </c>
      <c r="E4870" t="s">
        <v>4622</v>
      </c>
      <c r="F4870" t="s">
        <v>18060</v>
      </c>
      <c r="G4870" t="s">
        <v>18116</v>
      </c>
      <c r="H4870" t="s">
        <v>18122</v>
      </c>
      <c r="I4870" t="s">
        <v>23451</v>
      </c>
      <c r="J4870" t="s">
        <v>4642</v>
      </c>
      <c r="K4870" t="s">
        <v>22768</v>
      </c>
      <c r="L4870" t="s">
        <v>18062</v>
      </c>
      <c r="M4870" s="8">
        <v>44484</v>
      </c>
      <c r="N4870" t="s">
        <v>18062</v>
      </c>
      <c r="O4870" t="s">
        <v>23452</v>
      </c>
    </row>
    <row r="4871" spans="1:15" x14ac:dyDescent="0.35">
      <c r="A4871" t="s">
        <v>23398</v>
      </c>
      <c r="B4871" t="s">
        <v>23399</v>
      </c>
      <c r="C4871" t="s">
        <v>23400</v>
      </c>
      <c r="D4871" t="s">
        <v>23401</v>
      </c>
      <c r="E4871" t="s">
        <v>4622</v>
      </c>
      <c r="F4871" t="s">
        <v>18060</v>
      </c>
      <c r="G4871" t="s">
        <v>18116</v>
      </c>
      <c r="H4871" t="s">
        <v>18122</v>
      </c>
      <c r="I4871" t="s">
        <v>23402</v>
      </c>
      <c r="J4871" t="s">
        <v>4642</v>
      </c>
      <c r="K4871" t="s">
        <v>22812</v>
      </c>
      <c r="L4871" t="s">
        <v>18062</v>
      </c>
      <c r="M4871" s="8">
        <v>44484</v>
      </c>
      <c r="N4871" t="s">
        <v>18062</v>
      </c>
      <c r="O4871" t="s">
        <v>23403</v>
      </c>
    </row>
    <row r="4872" spans="1:15" x14ac:dyDescent="0.35">
      <c r="A4872" t="s">
        <v>23267</v>
      </c>
      <c r="B4872" t="s">
        <v>23268</v>
      </c>
      <c r="C4872" t="s">
        <v>23269</v>
      </c>
      <c r="D4872" t="s">
        <v>23270</v>
      </c>
      <c r="E4872" t="s">
        <v>4622</v>
      </c>
      <c r="F4872" t="s">
        <v>18060</v>
      </c>
      <c r="G4872" t="s">
        <v>18446</v>
      </c>
      <c r="H4872" t="s">
        <v>18365</v>
      </c>
      <c r="I4872" t="s">
        <v>23271</v>
      </c>
      <c r="J4872" t="s">
        <v>4642</v>
      </c>
      <c r="K4872" t="s">
        <v>21348</v>
      </c>
      <c r="L4872" t="s">
        <v>18062</v>
      </c>
      <c r="M4872" s="8">
        <v>44484</v>
      </c>
      <c r="N4872" t="s">
        <v>18062</v>
      </c>
      <c r="O4872" t="s">
        <v>23272</v>
      </c>
    </row>
    <row r="4873" spans="1:15" x14ac:dyDescent="0.35">
      <c r="A4873" t="s">
        <v>23261</v>
      </c>
      <c r="B4873" t="s">
        <v>23262</v>
      </c>
      <c r="C4873" t="s">
        <v>23263</v>
      </c>
      <c r="D4873" t="s">
        <v>23264</v>
      </c>
      <c r="E4873" t="s">
        <v>4622</v>
      </c>
      <c r="F4873" t="s">
        <v>18060</v>
      </c>
      <c r="G4873" t="s">
        <v>18446</v>
      </c>
      <c r="H4873" t="s">
        <v>18365</v>
      </c>
      <c r="I4873" t="s">
        <v>23265</v>
      </c>
      <c r="J4873" t="s">
        <v>4642</v>
      </c>
      <c r="K4873" t="s">
        <v>21348</v>
      </c>
      <c r="L4873" t="s">
        <v>18062</v>
      </c>
      <c r="M4873" s="8">
        <v>44484</v>
      </c>
      <c r="N4873" t="s">
        <v>18062</v>
      </c>
      <c r="O4873" t="s">
        <v>23266</v>
      </c>
    </row>
    <row r="4874" spans="1:15" x14ac:dyDescent="0.35">
      <c r="A4874" t="s">
        <v>23434</v>
      </c>
      <c r="B4874" t="s">
        <v>23435</v>
      </c>
      <c r="C4874" t="s">
        <v>23436</v>
      </c>
      <c r="D4874" t="s">
        <v>23437</v>
      </c>
      <c r="E4874" t="s">
        <v>4622</v>
      </c>
      <c r="F4874" t="s">
        <v>18060</v>
      </c>
      <c r="G4874" t="s">
        <v>18116</v>
      </c>
      <c r="H4874" t="s">
        <v>18122</v>
      </c>
      <c r="I4874" t="s">
        <v>23438</v>
      </c>
      <c r="J4874" t="s">
        <v>4642</v>
      </c>
      <c r="K4874" t="s">
        <v>22812</v>
      </c>
      <c r="L4874" t="s">
        <v>18062</v>
      </c>
      <c r="M4874" s="8">
        <v>44484</v>
      </c>
      <c r="N4874" t="s">
        <v>18062</v>
      </c>
      <c r="O4874" t="s">
        <v>23439</v>
      </c>
    </row>
    <row r="4875" spans="1:15" x14ac:dyDescent="0.35">
      <c r="A4875" t="s">
        <v>23343</v>
      </c>
      <c r="B4875" t="s">
        <v>23344</v>
      </c>
      <c r="C4875" t="s">
        <v>23345</v>
      </c>
      <c r="D4875" t="s">
        <v>23346</v>
      </c>
      <c r="E4875" t="s">
        <v>4622</v>
      </c>
      <c r="F4875" t="s">
        <v>18060</v>
      </c>
      <c r="G4875" t="s">
        <v>18116</v>
      </c>
      <c r="H4875" t="s">
        <v>18122</v>
      </c>
      <c r="I4875" t="s">
        <v>23347</v>
      </c>
      <c r="J4875" t="s">
        <v>4642</v>
      </c>
      <c r="K4875" t="s">
        <v>22838</v>
      </c>
      <c r="L4875" t="s">
        <v>18062</v>
      </c>
      <c r="M4875" s="8">
        <v>44484</v>
      </c>
      <c r="N4875" t="s">
        <v>18062</v>
      </c>
      <c r="O4875" t="s">
        <v>23348</v>
      </c>
    </row>
    <row r="4876" spans="1:15" x14ac:dyDescent="0.35">
      <c r="A4876" t="s">
        <v>23410</v>
      </c>
      <c r="B4876" t="s">
        <v>23411</v>
      </c>
      <c r="C4876" t="s">
        <v>23412</v>
      </c>
      <c r="D4876" t="s">
        <v>23413</v>
      </c>
      <c r="E4876" t="s">
        <v>4622</v>
      </c>
      <c r="F4876" t="s">
        <v>18060</v>
      </c>
      <c r="G4876" t="s">
        <v>18116</v>
      </c>
      <c r="H4876" t="s">
        <v>18122</v>
      </c>
      <c r="I4876" t="s">
        <v>23414</v>
      </c>
      <c r="J4876" t="s">
        <v>4642</v>
      </c>
      <c r="K4876" t="s">
        <v>22838</v>
      </c>
      <c r="L4876" t="s">
        <v>18062</v>
      </c>
      <c r="M4876" s="8">
        <v>44484</v>
      </c>
      <c r="N4876" t="s">
        <v>18062</v>
      </c>
      <c r="O4876" t="s">
        <v>23415</v>
      </c>
    </row>
    <row r="4877" spans="1:15" x14ac:dyDescent="0.35">
      <c r="A4877" t="s">
        <v>6388</v>
      </c>
      <c r="B4877" t="s">
        <v>15407</v>
      </c>
      <c r="C4877" t="s">
        <v>6389</v>
      </c>
      <c r="D4877" t="s">
        <v>15408</v>
      </c>
      <c r="E4877" t="s">
        <v>4622</v>
      </c>
      <c r="F4877" t="s">
        <v>18070</v>
      </c>
      <c r="G4877" t="s">
        <v>18071</v>
      </c>
      <c r="H4877" t="s">
        <v>18345</v>
      </c>
      <c r="I4877" t="s">
        <v>6390</v>
      </c>
      <c r="J4877" t="s">
        <v>4643</v>
      </c>
      <c r="K4877" t="s">
        <v>32263</v>
      </c>
      <c r="L4877" t="s">
        <v>18262</v>
      </c>
      <c r="M4877" s="8">
        <v>44484</v>
      </c>
      <c r="N4877" t="s">
        <v>18062</v>
      </c>
      <c r="O4877" t="s">
        <v>8086</v>
      </c>
    </row>
    <row r="4878" spans="1:15" x14ac:dyDescent="0.35">
      <c r="A4878" t="s">
        <v>20130</v>
      </c>
      <c r="B4878" t="s">
        <v>20131</v>
      </c>
      <c r="C4878" t="s">
        <v>20131</v>
      </c>
      <c r="D4878" t="s">
        <v>20132</v>
      </c>
      <c r="E4878" t="s">
        <v>4622</v>
      </c>
      <c r="F4878" t="s">
        <v>18180</v>
      </c>
      <c r="G4878" t="s">
        <v>18071</v>
      </c>
      <c r="H4878" t="s">
        <v>18910</v>
      </c>
      <c r="I4878" t="s">
        <v>20133</v>
      </c>
      <c r="J4878" t="s">
        <v>4642</v>
      </c>
      <c r="K4878" t="s">
        <v>32264</v>
      </c>
      <c r="L4878" t="s">
        <v>18062</v>
      </c>
      <c r="M4878" s="8">
        <v>44484</v>
      </c>
      <c r="N4878" t="s">
        <v>18062</v>
      </c>
      <c r="O4878" t="s">
        <v>20134</v>
      </c>
    </row>
    <row r="4879" spans="1:15" x14ac:dyDescent="0.35">
      <c r="A4879" t="s">
        <v>20113</v>
      </c>
      <c r="B4879" t="s">
        <v>20114</v>
      </c>
      <c r="C4879" t="s">
        <v>20114</v>
      </c>
      <c r="D4879" t="s">
        <v>20115</v>
      </c>
      <c r="E4879" t="s">
        <v>4622</v>
      </c>
      <c r="F4879" t="s">
        <v>18180</v>
      </c>
      <c r="G4879" t="s">
        <v>18071</v>
      </c>
      <c r="H4879" t="s">
        <v>18910</v>
      </c>
      <c r="I4879" t="s">
        <v>20116</v>
      </c>
      <c r="J4879" t="s">
        <v>4642</v>
      </c>
      <c r="K4879" t="s">
        <v>32264</v>
      </c>
      <c r="L4879" t="s">
        <v>18062</v>
      </c>
      <c r="M4879" s="8">
        <v>44484</v>
      </c>
      <c r="N4879" t="s">
        <v>18062</v>
      </c>
      <c r="O4879" t="s">
        <v>20117</v>
      </c>
    </row>
    <row r="4880" spans="1:15" x14ac:dyDescent="0.35">
      <c r="A4880" t="s">
        <v>20597</v>
      </c>
      <c r="B4880" t="s">
        <v>20598</v>
      </c>
      <c r="C4880" t="s">
        <v>20598</v>
      </c>
      <c r="D4880" t="s">
        <v>20599</v>
      </c>
      <c r="E4880" t="s">
        <v>4622</v>
      </c>
      <c r="F4880" t="s">
        <v>18180</v>
      </c>
      <c r="G4880" t="s">
        <v>18071</v>
      </c>
      <c r="H4880" t="s">
        <v>18910</v>
      </c>
      <c r="I4880" t="s">
        <v>20600</v>
      </c>
      <c r="J4880" t="s">
        <v>4642</v>
      </c>
      <c r="K4880" t="s">
        <v>32265</v>
      </c>
      <c r="L4880" t="s">
        <v>18062</v>
      </c>
      <c r="M4880" s="8">
        <v>44484</v>
      </c>
      <c r="N4880" t="s">
        <v>18062</v>
      </c>
      <c r="O4880" t="s">
        <v>20601</v>
      </c>
    </row>
    <row r="4881" spans="1:15" x14ac:dyDescent="0.35">
      <c r="A4881" t="s">
        <v>20166</v>
      </c>
      <c r="B4881" t="s">
        <v>20167</v>
      </c>
      <c r="C4881" t="s">
        <v>20167</v>
      </c>
      <c r="D4881" t="s">
        <v>20168</v>
      </c>
      <c r="E4881" t="s">
        <v>4622</v>
      </c>
      <c r="F4881" t="s">
        <v>18180</v>
      </c>
      <c r="G4881" t="s">
        <v>18071</v>
      </c>
      <c r="H4881" t="s">
        <v>18910</v>
      </c>
      <c r="I4881" t="s">
        <v>20169</v>
      </c>
      <c r="J4881" t="s">
        <v>4642</v>
      </c>
      <c r="K4881" t="s">
        <v>32266</v>
      </c>
      <c r="L4881" t="s">
        <v>18062</v>
      </c>
      <c r="M4881" s="8">
        <v>44484</v>
      </c>
      <c r="N4881" t="s">
        <v>18062</v>
      </c>
      <c r="O4881" t="s">
        <v>20170</v>
      </c>
    </row>
    <row r="4882" spans="1:15" x14ac:dyDescent="0.35">
      <c r="A4882" t="s">
        <v>17278</v>
      </c>
      <c r="B4882" t="s">
        <v>17279</v>
      </c>
      <c r="C4882" t="s">
        <v>17280</v>
      </c>
      <c r="D4882" t="s">
        <v>17281</v>
      </c>
      <c r="E4882" t="s">
        <v>4622</v>
      </c>
      <c r="F4882" t="s">
        <v>18060</v>
      </c>
      <c r="G4882" t="s">
        <v>23685</v>
      </c>
      <c r="H4882" t="s">
        <v>19727</v>
      </c>
      <c r="I4882" t="s">
        <v>17282</v>
      </c>
      <c r="J4882" t="s">
        <v>4642</v>
      </c>
      <c r="K4882" t="s">
        <v>26243</v>
      </c>
      <c r="L4882" t="s">
        <v>18062</v>
      </c>
      <c r="M4882" s="8">
        <v>44484</v>
      </c>
      <c r="N4882" t="s">
        <v>18062</v>
      </c>
      <c r="O4882" t="s">
        <v>17283</v>
      </c>
    </row>
    <row r="4883" spans="1:15" x14ac:dyDescent="0.35">
      <c r="A4883" t="s">
        <v>7084</v>
      </c>
      <c r="B4883" t="s">
        <v>13878</v>
      </c>
      <c r="C4883" t="s">
        <v>7085</v>
      </c>
      <c r="D4883" t="s">
        <v>13879</v>
      </c>
      <c r="E4883" t="s">
        <v>4622</v>
      </c>
      <c r="F4883" t="s">
        <v>18060</v>
      </c>
      <c r="G4883" t="s">
        <v>23685</v>
      </c>
      <c r="H4883" t="s">
        <v>19727</v>
      </c>
      <c r="I4883" t="s">
        <v>7086</v>
      </c>
      <c r="J4883" t="s">
        <v>4642</v>
      </c>
      <c r="K4883" t="s">
        <v>31365</v>
      </c>
      <c r="L4883" t="s">
        <v>18062</v>
      </c>
      <c r="M4883" s="8">
        <v>44484</v>
      </c>
      <c r="N4883" t="s">
        <v>18062</v>
      </c>
      <c r="O4883" t="s">
        <v>8690</v>
      </c>
    </row>
    <row r="4884" spans="1:15" x14ac:dyDescent="0.35">
      <c r="A4884" t="s">
        <v>1354</v>
      </c>
      <c r="B4884" t="s">
        <v>14614</v>
      </c>
      <c r="C4884" t="s">
        <v>1355</v>
      </c>
      <c r="D4884" t="s">
        <v>14615</v>
      </c>
      <c r="E4884" t="s">
        <v>4622</v>
      </c>
      <c r="F4884" t="s">
        <v>18060</v>
      </c>
      <c r="G4884" t="s">
        <v>18116</v>
      </c>
      <c r="H4884" t="s">
        <v>18464</v>
      </c>
      <c r="I4884" t="s">
        <v>3793</v>
      </c>
      <c r="J4884" t="s">
        <v>4642</v>
      </c>
      <c r="K4884" t="s">
        <v>23005</v>
      </c>
      <c r="L4884" t="s">
        <v>18062</v>
      </c>
      <c r="M4884" s="8">
        <v>44484</v>
      </c>
      <c r="N4884" t="s">
        <v>18062</v>
      </c>
      <c r="O4884" t="s">
        <v>7897</v>
      </c>
    </row>
    <row r="4885" spans="1:15" x14ac:dyDescent="0.35">
      <c r="A4885" t="s">
        <v>2018</v>
      </c>
      <c r="B4885" t="s">
        <v>14616</v>
      </c>
      <c r="C4885" t="s">
        <v>2019</v>
      </c>
      <c r="D4885" t="s">
        <v>14617</v>
      </c>
      <c r="E4885" t="s">
        <v>4622</v>
      </c>
      <c r="F4885" t="s">
        <v>18060</v>
      </c>
      <c r="G4885" t="s">
        <v>18116</v>
      </c>
      <c r="H4885" t="s">
        <v>18464</v>
      </c>
      <c r="I4885" t="s">
        <v>4090</v>
      </c>
      <c r="J4885" t="s">
        <v>4642</v>
      </c>
      <c r="K4885" t="s">
        <v>26404</v>
      </c>
      <c r="L4885" t="s">
        <v>18062</v>
      </c>
      <c r="M4885" s="8">
        <v>44484</v>
      </c>
      <c r="N4885" t="s">
        <v>18062</v>
      </c>
      <c r="O4885" t="s">
        <v>9581</v>
      </c>
    </row>
    <row r="4886" spans="1:15" x14ac:dyDescent="0.35">
      <c r="A4886" t="s">
        <v>1830</v>
      </c>
      <c r="B4886" t="s">
        <v>11984</v>
      </c>
      <c r="C4886" t="s">
        <v>1831</v>
      </c>
      <c r="D4886" t="s">
        <v>11985</v>
      </c>
      <c r="E4886" t="s">
        <v>4622</v>
      </c>
      <c r="F4886" t="s">
        <v>18060</v>
      </c>
      <c r="G4886" t="s">
        <v>18116</v>
      </c>
      <c r="H4886" t="s">
        <v>18464</v>
      </c>
      <c r="I4886" t="s">
        <v>4016</v>
      </c>
      <c r="J4886" t="s">
        <v>4642</v>
      </c>
      <c r="K4886" t="s">
        <v>23004</v>
      </c>
      <c r="L4886" t="s">
        <v>18062</v>
      </c>
      <c r="M4886" s="8">
        <v>44484</v>
      </c>
      <c r="N4886" t="s">
        <v>18062</v>
      </c>
      <c r="O4886" t="s">
        <v>7961</v>
      </c>
    </row>
    <row r="4887" spans="1:15" x14ac:dyDescent="0.35">
      <c r="A4887" t="s">
        <v>2536</v>
      </c>
      <c r="B4887" t="s">
        <v>11972</v>
      </c>
      <c r="C4887" t="s">
        <v>2537</v>
      </c>
      <c r="D4887" t="s">
        <v>11973</v>
      </c>
      <c r="E4887" t="s">
        <v>4622</v>
      </c>
      <c r="F4887" t="s">
        <v>18060</v>
      </c>
      <c r="G4887" t="s">
        <v>18116</v>
      </c>
      <c r="H4887" t="s">
        <v>18464</v>
      </c>
      <c r="I4887" t="s">
        <v>4339</v>
      </c>
      <c r="J4887" t="s">
        <v>4642</v>
      </c>
      <c r="K4887" t="s">
        <v>26404</v>
      </c>
      <c r="L4887" t="s">
        <v>18062</v>
      </c>
      <c r="M4887" s="8">
        <v>44484</v>
      </c>
      <c r="N4887" t="s">
        <v>18062</v>
      </c>
      <c r="O4887" t="s">
        <v>7960</v>
      </c>
    </row>
    <row r="4888" spans="1:15" x14ac:dyDescent="0.35">
      <c r="A4888" t="s">
        <v>3072</v>
      </c>
      <c r="B4888" t="s">
        <v>11978</v>
      </c>
      <c r="C4888" t="s">
        <v>3073</v>
      </c>
      <c r="D4888" t="s">
        <v>11979</v>
      </c>
      <c r="E4888" t="s">
        <v>4622</v>
      </c>
      <c r="F4888" t="s">
        <v>18060</v>
      </c>
      <c r="G4888" t="s">
        <v>23685</v>
      </c>
      <c r="H4888" t="s">
        <v>18464</v>
      </c>
      <c r="I4888" t="s">
        <v>4583</v>
      </c>
      <c r="J4888" t="s">
        <v>4642</v>
      </c>
      <c r="K4888" t="s">
        <v>24721</v>
      </c>
      <c r="L4888" t="s">
        <v>18062</v>
      </c>
      <c r="M4888" s="8">
        <v>44484</v>
      </c>
      <c r="N4888" t="s">
        <v>18062</v>
      </c>
      <c r="O4888" t="s">
        <v>8390</v>
      </c>
    </row>
    <row r="4889" spans="1:15" x14ac:dyDescent="0.35">
      <c r="A4889" t="s">
        <v>3070</v>
      </c>
      <c r="B4889" t="s">
        <v>12860</v>
      </c>
      <c r="C4889" t="s">
        <v>3071</v>
      </c>
      <c r="D4889" t="s">
        <v>12861</v>
      </c>
      <c r="E4889" t="s">
        <v>4622</v>
      </c>
      <c r="F4889" t="s">
        <v>18060</v>
      </c>
      <c r="G4889" t="s">
        <v>23685</v>
      </c>
      <c r="H4889" t="s">
        <v>18464</v>
      </c>
      <c r="I4889" t="s">
        <v>4582</v>
      </c>
      <c r="J4889" t="s">
        <v>4642</v>
      </c>
      <c r="K4889" t="s">
        <v>24721</v>
      </c>
      <c r="L4889" t="s">
        <v>18062</v>
      </c>
      <c r="M4889" s="8">
        <v>44484</v>
      </c>
      <c r="N4889" t="s">
        <v>18062</v>
      </c>
      <c r="O4889" t="s">
        <v>8387</v>
      </c>
    </row>
    <row r="4890" spans="1:15" x14ac:dyDescent="0.35">
      <c r="A4890" t="s">
        <v>1040</v>
      </c>
      <c r="B4890" t="s">
        <v>11986</v>
      </c>
      <c r="C4890" t="s">
        <v>1041</v>
      </c>
      <c r="D4890" t="s">
        <v>11987</v>
      </c>
      <c r="E4890" t="s">
        <v>4622</v>
      </c>
      <c r="F4890" t="s">
        <v>18060</v>
      </c>
      <c r="G4890" t="s">
        <v>18116</v>
      </c>
      <c r="H4890" t="s">
        <v>18464</v>
      </c>
      <c r="I4890" t="s">
        <v>3640</v>
      </c>
      <c r="J4890" t="s">
        <v>4642</v>
      </c>
      <c r="K4890" t="s">
        <v>32267</v>
      </c>
      <c r="L4890" t="s">
        <v>18062</v>
      </c>
      <c r="M4890" s="8">
        <v>44484</v>
      </c>
      <c r="N4890" t="s">
        <v>18062</v>
      </c>
      <c r="O4890" t="s">
        <v>9892</v>
      </c>
    </row>
    <row r="4891" spans="1:15" x14ac:dyDescent="0.35">
      <c r="A4891" t="s">
        <v>2534</v>
      </c>
      <c r="B4891" t="s">
        <v>10299</v>
      </c>
      <c r="C4891" t="s">
        <v>2535</v>
      </c>
      <c r="D4891" t="s">
        <v>10300</v>
      </c>
      <c r="E4891" t="s">
        <v>4622</v>
      </c>
      <c r="F4891" t="s">
        <v>18060</v>
      </c>
      <c r="G4891" t="s">
        <v>18116</v>
      </c>
      <c r="H4891" t="s">
        <v>18464</v>
      </c>
      <c r="I4891" t="s">
        <v>4338</v>
      </c>
      <c r="J4891" t="s">
        <v>4642</v>
      </c>
      <c r="K4891" t="s">
        <v>32267</v>
      </c>
      <c r="L4891" t="s">
        <v>18062</v>
      </c>
      <c r="M4891" s="8">
        <v>44484</v>
      </c>
      <c r="N4891" t="s">
        <v>18062</v>
      </c>
      <c r="O4891" t="s">
        <v>7655</v>
      </c>
    </row>
    <row r="4892" spans="1:15" x14ac:dyDescent="0.35">
      <c r="A4892" t="s">
        <v>1042</v>
      </c>
      <c r="B4892" t="s">
        <v>12093</v>
      </c>
      <c r="C4892" t="s">
        <v>1043</v>
      </c>
      <c r="D4892" t="s">
        <v>12094</v>
      </c>
      <c r="E4892" t="s">
        <v>4622</v>
      </c>
      <c r="F4892" t="s">
        <v>18060</v>
      </c>
      <c r="G4892" t="s">
        <v>18116</v>
      </c>
      <c r="H4892" t="s">
        <v>18464</v>
      </c>
      <c r="I4892" t="s">
        <v>3641</v>
      </c>
      <c r="J4892" t="s">
        <v>4642</v>
      </c>
      <c r="K4892" t="s">
        <v>32268</v>
      </c>
      <c r="L4892" t="s">
        <v>18062</v>
      </c>
      <c r="M4892" s="8">
        <v>44484</v>
      </c>
      <c r="N4892" t="s">
        <v>18062</v>
      </c>
      <c r="O4892" t="s">
        <v>9582</v>
      </c>
    </row>
    <row r="4893" spans="1:15" x14ac:dyDescent="0.35">
      <c r="A4893" t="s">
        <v>1352</v>
      </c>
      <c r="B4893" t="s">
        <v>13282</v>
      </c>
      <c r="C4893" t="s">
        <v>1353</v>
      </c>
      <c r="D4893" t="s">
        <v>13283</v>
      </c>
      <c r="E4893" t="s">
        <v>4622</v>
      </c>
      <c r="F4893" t="s">
        <v>18060</v>
      </c>
      <c r="G4893" t="s">
        <v>18116</v>
      </c>
      <c r="H4893" t="s">
        <v>18464</v>
      </c>
      <c r="I4893" t="s">
        <v>3792</v>
      </c>
      <c r="J4893" t="s">
        <v>4642</v>
      </c>
      <c r="K4893" t="s">
        <v>22746</v>
      </c>
      <c r="L4893" t="s">
        <v>18062</v>
      </c>
      <c r="M4893" s="8">
        <v>44484</v>
      </c>
      <c r="N4893" t="s">
        <v>18062</v>
      </c>
      <c r="O4893" t="s">
        <v>7656</v>
      </c>
    </row>
    <row r="4894" spans="1:15" x14ac:dyDescent="0.35">
      <c r="A4894" t="s">
        <v>2532</v>
      </c>
      <c r="B4894" t="s">
        <v>11982</v>
      </c>
      <c r="C4894" t="s">
        <v>2533</v>
      </c>
      <c r="D4894" t="s">
        <v>11983</v>
      </c>
      <c r="E4894" t="s">
        <v>4622</v>
      </c>
      <c r="F4894" t="s">
        <v>18060</v>
      </c>
      <c r="G4894" t="s">
        <v>18116</v>
      </c>
      <c r="H4894" t="s">
        <v>18464</v>
      </c>
      <c r="I4894" t="s">
        <v>4337</v>
      </c>
      <c r="J4894" t="s">
        <v>4642</v>
      </c>
      <c r="K4894" t="s">
        <v>19968</v>
      </c>
      <c r="L4894" t="s">
        <v>18062</v>
      </c>
      <c r="M4894" s="8">
        <v>44484</v>
      </c>
      <c r="N4894" t="s">
        <v>18062</v>
      </c>
      <c r="O4894" t="s">
        <v>9578</v>
      </c>
    </row>
    <row r="4895" spans="1:15" x14ac:dyDescent="0.35">
      <c r="A4895" t="s">
        <v>1350</v>
      </c>
      <c r="B4895" t="s">
        <v>14529</v>
      </c>
      <c r="C4895" t="s">
        <v>1351</v>
      </c>
      <c r="D4895" t="s">
        <v>14530</v>
      </c>
      <c r="E4895" t="s">
        <v>4622</v>
      </c>
      <c r="F4895" t="s">
        <v>18060</v>
      </c>
      <c r="G4895" t="s">
        <v>18116</v>
      </c>
      <c r="H4895" t="s">
        <v>18464</v>
      </c>
      <c r="I4895" t="s">
        <v>3791</v>
      </c>
      <c r="J4895" t="s">
        <v>4642</v>
      </c>
      <c r="K4895" t="s">
        <v>22746</v>
      </c>
      <c r="L4895" t="s">
        <v>18062</v>
      </c>
      <c r="M4895" s="8">
        <v>44484</v>
      </c>
      <c r="N4895" t="s">
        <v>18062</v>
      </c>
      <c r="O4895" t="s">
        <v>9893</v>
      </c>
    </row>
    <row r="4896" spans="1:15" x14ac:dyDescent="0.35">
      <c r="A4896" t="s">
        <v>2737</v>
      </c>
      <c r="B4896" t="s">
        <v>13286</v>
      </c>
      <c r="C4896" t="s">
        <v>2738</v>
      </c>
      <c r="D4896" t="s">
        <v>13287</v>
      </c>
      <c r="E4896" t="s">
        <v>4622</v>
      </c>
      <c r="F4896" t="s">
        <v>18060</v>
      </c>
      <c r="G4896" t="s">
        <v>18116</v>
      </c>
      <c r="H4896" t="s">
        <v>18464</v>
      </c>
      <c r="I4896" t="s">
        <v>4430</v>
      </c>
      <c r="J4896" t="s">
        <v>4642</v>
      </c>
      <c r="K4896" t="s">
        <v>23005</v>
      </c>
      <c r="L4896" t="s">
        <v>18062</v>
      </c>
      <c r="M4896" s="8">
        <v>44484</v>
      </c>
      <c r="N4896" t="s">
        <v>18062</v>
      </c>
      <c r="O4896" t="s">
        <v>9580</v>
      </c>
    </row>
    <row r="4897" spans="1:15" x14ac:dyDescent="0.35">
      <c r="A4897" t="s">
        <v>3066</v>
      </c>
      <c r="B4897" t="s">
        <v>13284</v>
      </c>
      <c r="C4897" t="s">
        <v>3067</v>
      </c>
      <c r="D4897" t="s">
        <v>13285</v>
      </c>
      <c r="E4897" t="s">
        <v>4622</v>
      </c>
      <c r="F4897" t="s">
        <v>18060</v>
      </c>
      <c r="G4897" t="s">
        <v>18116</v>
      </c>
      <c r="H4897" t="s">
        <v>18464</v>
      </c>
      <c r="I4897" t="s">
        <v>4580</v>
      </c>
      <c r="J4897" t="s">
        <v>4642</v>
      </c>
      <c r="K4897" t="s">
        <v>19968</v>
      </c>
      <c r="L4897" t="s">
        <v>18062</v>
      </c>
      <c r="M4897" s="8">
        <v>44484</v>
      </c>
      <c r="N4897" t="s">
        <v>18062</v>
      </c>
      <c r="O4897" t="s">
        <v>8384</v>
      </c>
    </row>
    <row r="4898" spans="1:15" x14ac:dyDescent="0.35">
      <c r="A4898" t="s">
        <v>1832</v>
      </c>
      <c r="B4898" t="s">
        <v>13290</v>
      </c>
      <c r="C4898" t="s">
        <v>1833</v>
      </c>
      <c r="D4898" t="s">
        <v>13291</v>
      </c>
      <c r="E4898" t="s">
        <v>4622</v>
      </c>
      <c r="F4898" t="s">
        <v>18060</v>
      </c>
      <c r="G4898" t="s">
        <v>18116</v>
      </c>
      <c r="H4898" t="s">
        <v>18464</v>
      </c>
      <c r="I4898" t="s">
        <v>4017</v>
      </c>
      <c r="J4898" t="s">
        <v>4642</v>
      </c>
      <c r="K4898" t="s">
        <v>19968</v>
      </c>
      <c r="L4898" t="s">
        <v>18062</v>
      </c>
      <c r="M4898" s="8">
        <v>44484</v>
      </c>
      <c r="N4898" t="s">
        <v>18062</v>
      </c>
      <c r="O4898" t="s">
        <v>8383</v>
      </c>
    </row>
    <row r="4899" spans="1:15" x14ac:dyDescent="0.35">
      <c r="A4899" t="s">
        <v>2016</v>
      </c>
      <c r="B4899" t="s">
        <v>13288</v>
      </c>
      <c r="C4899" t="s">
        <v>2017</v>
      </c>
      <c r="D4899" t="s">
        <v>13289</v>
      </c>
      <c r="E4899" t="s">
        <v>4622</v>
      </c>
      <c r="F4899" t="s">
        <v>18060</v>
      </c>
      <c r="G4899" t="s">
        <v>18116</v>
      </c>
      <c r="H4899" t="s">
        <v>18464</v>
      </c>
      <c r="I4899" t="s">
        <v>4089</v>
      </c>
      <c r="J4899" t="s">
        <v>4642</v>
      </c>
      <c r="K4899" t="s">
        <v>32267</v>
      </c>
      <c r="L4899" t="s">
        <v>18062</v>
      </c>
      <c r="M4899" s="8">
        <v>44484</v>
      </c>
      <c r="N4899" t="s">
        <v>18062</v>
      </c>
      <c r="O4899" t="s">
        <v>8386</v>
      </c>
    </row>
    <row r="4900" spans="1:15" x14ac:dyDescent="0.35">
      <c r="A4900" t="s">
        <v>23841</v>
      </c>
      <c r="B4900" t="s">
        <v>23842</v>
      </c>
      <c r="C4900" t="s">
        <v>23843</v>
      </c>
      <c r="D4900" t="s">
        <v>23844</v>
      </c>
      <c r="E4900" t="s">
        <v>4624</v>
      </c>
      <c r="F4900" t="s">
        <v>18180</v>
      </c>
      <c r="G4900" t="s">
        <v>18181</v>
      </c>
      <c r="H4900" t="s">
        <v>18182</v>
      </c>
      <c r="I4900" t="s">
        <v>23845</v>
      </c>
      <c r="J4900" t="s">
        <v>4642</v>
      </c>
      <c r="K4900" t="s">
        <v>32269</v>
      </c>
      <c r="L4900" t="s">
        <v>18062</v>
      </c>
      <c r="M4900" s="8">
        <v>44484</v>
      </c>
      <c r="N4900" t="s">
        <v>18062</v>
      </c>
      <c r="O4900" t="s">
        <v>32590</v>
      </c>
    </row>
    <row r="4901" spans="1:15" x14ac:dyDescent="0.35">
      <c r="A4901" t="s">
        <v>18609</v>
      </c>
      <c r="B4901" t="s">
        <v>18610</v>
      </c>
      <c r="C4901" t="s">
        <v>18611</v>
      </c>
      <c r="D4901" t="s">
        <v>18612</v>
      </c>
      <c r="E4901" t="s">
        <v>4624</v>
      </c>
      <c r="F4901" t="s">
        <v>18180</v>
      </c>
      <c r="G4901" t="s">
        <v>18181</v>
      </c>
      <c r="H4901" t="s">
        <v>18182</v>
      </c>
      <c r="I4901" t="s">
        <v>18613</v>
      </c>
      <c r="J4901" t="s">
        <v>4642</v>
      </c>
      <c r="K4901" t="s">
        <v>32269</v>
      </c>
      <c r="L4901" t="s">
        <v>18062</v>
      </c>
      <c r="M4901" s="8">
        <v>44484</v>
      </c>
      <c r="N4901" t="s">
        <v>18062</v>
      </c>
      <c r="O4901" t="s">
        <v>32590</v>
      </c>
    </row>
    <row r="4902" spans="1:15" x14ac:dyDescent="0.35">
      <c r="A4902" t="s">
        <v>23948</v>
      </c>
      <c r="B4902" t="s">
        <v>23949</v>
      </c>
      <c r="C4902" t="s">
        <v>23950</v>
      </c>
      <c r="D4902" t="s">
        <v>23951</v>
      </c>
      <c r="E4902" t="s">
        <v>4624</v>
      </c>
      <c r="F4902" t="s">
        <v>18180</v>
      </c>
      <c r="G4902" t="s">
        <v>18181</v>
      </c>
      <c r="H4902" t="s">
        <v>18182</v>
      </c>
      <c r="I4902" t="s">
        <v>23952</v>
      </c>
      <c r="J4902" t="s">
        <v>4642</v>
      </c>
      <c r="K4902" t="s">
        <v>30473</v>
      </c>
      <c r="L4902" t="s">
        <v>18062</v>
      </c>
      <c r="M4902" s="8">
        <v>44484</v>
      </c>
      <c r="N4902" t="s">
        <v>18062</v>
      </c>
      <c r="O4902" t="s">
        <v>32590</v>
      </c>
    </row>
    <row r="4903" spans="1:15" x14ac:dyDescent="0.35">
      <c r="A4903" t="s">
        <v>23953</v>
      </c>
      <c r="B4903" t="s">
        <v>23954</v>
      </c>
      <c r="C4903" t="s">
        <v>23955</v>
      </c>
      <c r="D4903" t="s">
        <v>23956</v>
      </c>
      <c r="E4903" t="s">
        <v>4624</v>
      </c>
      <c r="F4903" t="s">
        <v>18180</v>
      </c>
      <c r="G4903" t="s">
        <v>18181</v>
      </c>
      <c r="H4903" t="s">
        <v>18182</v>
      </c>
      <c r="I4903" t="s">
        <v>23957</v>
      </c>
      <c r="J4903" t="s">
        <v>4642</v>
      </c>
      <c r="K4903" t="s">
        <v>30473</v>
      </c>
      <c r="L4903" t="s">
        <v>18062</v>
      </c>
      <c r="M4903" s="8">
        <v>44484</v>
      </c>
      <c r="N4903" t="s">
        <v>18062</v>
      </c>
      <c r="O4903" t="s">
        <v>32590</v>
      </c>
    </row>
    <row r="4904" spans="1:15" x14ac:dyDescent="0.35">
      <c r="A4904" t="s">
        <v>17181</v>
      </c>
      <c r="B4904" t="s">
        <v>17182</v>
      </c>
      <c r="C4904" t="s">
        <v>17183</v>
      </c>
      <c r="D4904" t="s">
        <v>17184</v>
      </c>
      <c r="E4904" t="s">
        <v>4622</v>
      </c>
      <c r="F4904" t="s">
        <v>18060</v>
      </c>
      <c r="G4904" t="s">
        <v>18116</v>
      </c>
      <c r="H4904" t="s">
        <v>18365</v>
      </c>
      <c r="I4904" t="s">
        <v>17185</v>
      </c>
      <c r="J4904" t="s">
        <v>4642</v>
      </c>
      <c r="K4904" t="s">
        <v>22732</v>
      </c>
      <c r="L4904" t="s">
        <v>18062</v>
      </c>
      <c r="M4904" s="8">
        <v>44484</v>
      </c>
      <c r="N4904" t="s">
        <v>18062</v>
      </c>
      <c r="O4904" t="s">
        <v>17186</v>
      </c>
    </row>
    <row r="4905" spans="1:15" x14ac:dyDescent="0.35">
      <c r="A4905" t="s">
        <v>16753</v>
      </c>
      <c r="B4905" t="s">
        <v>16754</v>
      </c>
      <c r="C4905" t="s">
        <v>16755</v>
      </c>
      <c r="D4905" t="s">
        <v>16756</v>
      </c>
      <c r="E4905" t="s">
        <v>4622</v>
      </c>
      <c r="F4905" t="s">
        <v>18060</v>
      </c>
      <c r="G4905" t="s">
        <v>18116</v>
      </c>
      <c r="H4905" t="s">
        <v>18365</v>
      </c>
      <c r="I4905" t="s">
        <v>16757</v>
      </c>
      <c r="J4905" t="s">
        <v>4642</v>
      </c>
      <c r="K4905" t="s">
        <v>23222</v>
      </c>
      <c r="L4905" t="s">
        <v>18062</v>
      </c>
      <c r="M4905" s="8">
        <v>44484</v>
      </c>
      <c r="N4905" t="s">
        <v>18062</v>
      </c>
      <c r="O4905" t="s">
        <v>16758</v>
      </c>
    </row>
    <row r="4906" spans="1:15" x14ac:dyDescent="0.35">
      <c r="A4906" t="s">
        <v>16882</v>
      </c>
      <c r="B4906" t="s">
        <v>16883</v>
      </c>
      <c r="C4906" t="s">
        <v>16884</v>
      </c>
      <c r="D4906" t="s">
        <v>16885</v>
      </c>
      <c r="E4906" t="s">
        <v>4622</v>
      </c>
      <c r="F4906" t="s">
        <v>18180</v>
      </c>
      <c r="G4906" t="s">
        <v>18446</v>
      </c>
      <c r="H4906" t="s">
        <v>18182</v>
      </c>
      <c r="I4906" t="s">
        <v>16886</v>
      </c>
      <c r="J4906" t="s">
        <v>4642</v>
      </c>
      <c r="K4906" t="s">
        <v>25208</v>
      </c>
      <c r="L4906" t="s">
        <v>18062</v>
      </c>
      <c r="M4906" s="8">
        <v>44484</v>
      </c>
      <c r="N4906" t="s">
        <v>18062</v>
      </c>
      <c r="O4906" t="s">
        <v>16887</v>
      </c>
    </row>
    <row r="4907" spans="1:15" x14ac:dyDescent="0.35">
      <c r="A4907" t="s">
        <v>16597</v>
      </c>
      <c r="B4907" t="s">
        <v>16598</v>
      </c>
      <c r="C4907" t="s">
        <v>16599</v>
      </c>
      <c r="D4907" t="s">
        <v>16600</v>
      </c>
      <c r="E4907" t="s">
        <v>4622</v>
      </c>
      <c r="F4907" t="s">
        <v>18060</v>
      </c>
      <c r="G4907" t="s">
        <v>18446</v>
      </c>
      <c r="H4907" t="s">
        <v>18590</v>
      </c>
      <c r="I4907" t="s">
        <v>12024</v>
      </c>
      <c r="J4907" t="s">
        <v>4642</v>
      </c>
      <c r="K4907" t="s">
        <v>22496</v>
      </c>
      <c r="L4907" t="s">
        <v>18062</v>
      </c>
      <c r="M4907" s="8">
        <v>44484</v>
      </c>
      <c r="N4907" t="s">
        <v>18062</v>
      </c>
      <c r="O4907" t="s">
        <v>16601</v>
      </c>
    </row>
    <row r="4908" spans="1:15" x14ac:dyDescent="0.35">
      <c r="A4908" t="s">
        <v>17669</v>
      </c>
      <c r="B4908" t="s">
        <v>17670</v>
      </c>
      <c r="C4908" t="s">
        <v>17671</v>
      </c>
      <c r="D4908" t="s">
        <v>17672</v>
      </c>
      <c r="E4908" t="s">
        <v>4622</v>
      </c>
      <c r="F4908" t="s">
        <v>18060</v>
      </c>
      <c r="G4908" t="s">
        <v>18446</v>
      </c>
      <c r="H4908" t="s">
        <v>18590</v>
      </c>
      <c r="I4908" t="s">
        <v>17673</v>
      </c>
      <c r="J4908" t="s">
        <v>4642</v>
      </c>
      <c r="K4908" t="s">
        <v>32270</v>
      </c>
      <c r="L4908" t="s">
        <v>18062</v>
      </c>
      <c r="M4908" s="8">
        <v>44484</v>
      </c>
      <c r="N4908" t="s">
        <v>18062</v>
      </c>
      <c r="O4908" t="s">
        <v>17674</v>
      </c>
    </row>
    <row r="4909" spans="1:15" x14ac:dyDescent="0.35">
      <c r="A4909" t="s">
        <v>17717</v>
      </c>
      <c r="B4909" t="s">
        <v>17718</v>
      </c>
      <c r="C4909" t="s">
        <v>17719</v>
      </c>
      <c r="D4909" t="s">
        <v>17720</v>
      </c>
      <c r="E4909" t="s">
        <v>4624</v>
      </c>
      <c r="F4909" t="s">
        <v>18060</v>
      </c>
      <c r="G4909" t="s">
        <v>18181</v>
      </c>
      <c r="H4909" t="s">
        <v>18590</v>
      </c>
      <c r="I4909" t="s">
        <v>17721</v>
      </c>
      <c r="J4909" t="s">
        <v>4642</v>
      </c>
      <c r="K4909" t="s">
        <v>25223</v>
      </c>
      <c r="L4909" t="s">
        <v>18062</v>
      </c>
      <c r="M4909" s="8">
        <v>44484</v>
      </c>
      <c r="N4909" t="s">
        <v>18062</v>
      </c>
      <c r="O4909" t="s">
        <v>32590</v>
      </c>
    </row>
    <row r="4910" spans="1:15" x14ac:dyDescent="0.35">
      <c r="A4910" t="s">
        <v>2743</v>
      </c>
      <c r="B4910" t="s">
        <v>14660</v>
      </c>
      <c r="C4910" t="s">
        <v>2744</v>
      </c>
      <c r="D4910" t="s">
        <v>14661</v>
      </c>
      <c r="E4910" t="s">
        <v>4622</v>
      </c>
      <c r="F4910" t="s">
        <v>18060</v>
      </c>
      <c r="G4910" t="s">
        <v>18116</v>
      </c>
      <c r="H4910" t="s">
        <v>18464</v>
      </c>
      <c r="I4910" t="s">
        <v>4433</v>
      </c>
      <c r="J4910" t="s">
        <v>4642</v>
      </c>
      <c r="K4910" t="s">
        <v>22760</v>
      </c>
      <c r="L4910" t="s">
        <v>18062</v>
      </c>
      <c r="M4910" s="8">
        <v>44484</v>
      </c>
      <c r="N4910" t="s">
        <v>18062</v>
      </c>
      <c r="O4910" t="s">
        <v>7669</v>
      </c>
    </row>
    <row r="4911" spans="1:15" x14ac:dyDescent="0.35">
      <c r="A4911" t="s">
        <v>1356</v>
      </c>
      <c r="B4911" t="s">
        <v>13294</v>
      </c>
      <c r="C4911" t="s">
        <v>1357</v>
      </c>
      <c r="D4911" t="s">
        <v>13295</v>
      </c>
      <c r="E4911" t="s">
        <v>4622</v>
      </c>
      <c r="F4911" t="s">
        <v>18060</v>
      </c>
      <c r="G4911" t="s">
        <v>18116</v>
      </c>
      <c r="H4911" t="s">
        <v>18464</v>
      </c>
      <c r="I4911" t="s">
        <v>3794</v>
      </c>
      <c r="J4911" t="s">
        <v>4642</v>
      </c>
      <c r="K4911" t="s">
        <v>32268</v>
      </c>
      <c r="L4911" t="s">
        <v>18062</v>
      </c>
      <c r="M4911" s="8">
        <v>44484</v>
      </c>
      <c r="N4911" t="s">
        <v>18062</v>
      </c>
      <c r="O4911" t="s">
        <v>8385</v>
      </c>
    </row>
    <row r="4912" spans="1:15" x14ac:dyDescent="0.35">
      <c r="A4912" t="s">
        <v>19935</v>
      </c>
      <c r="B4912" t="s">
        <v>19936</v>
      </c>
      <c r="C4912" t="s">
        <v>19937</v>
      </c>
      <c r="D4912" t="s">
        <v>19938</v>
      </c>
      <c r="E4912" t="s">
        <v>4624</v>
      </c>
      <c r="F4912" t="s">
        <v>18060</v>
      </c>
      <c r="G4912" t="s">
        <v>18181</v>
      </c>
      <c r="H4912" t="s">
        <v>18439</v>
      </c>
      <c r="I4912" t="s">
        <v>19939</v>
      </c>
      <c r="J4912" t="s">
        <v>4642</v>
      </c>
      <c r="K4912" t="s">
        <v>32271</v>
      </c>
      <c r="L4912" t="s">
        <v>18062</v>
      </c>
      <c r="M4912" s="8">
        <v>44484</v>
      </c>
      <c r="N4912" t="s">
        <v>18062</v>
      </c>
      <c r="O4912" t="s">
        <v>32590</v>
      </c>
    </row>
    <row r="4913" spans="1:15" x14ac:dyDescent="0.35">
      <c r="A4913" t="s">
        <v>1784</v>
      </c>
      <c r="B4913" t="s">
        <v>15759</v>
      </c>
      <c r="C4913" t="s">
        <v>1785</v>
      </c>
      <c r="D4913" t="s">
        <v>15760</v>
      </c>
      <c r="E4913" t="s">
        <v>4622</v>
      </c>
      <c r="F4913" t="s">
        <v>18060</v>
      </c>
      <c r="G4913" t="s">
        <v>23685</v>
      </c>
      <c r="H4913" t="s">
        <v>18179</v>
      </c>
      <c r="I4913" t="s">
        <v>3998</v>
      </c>
      <c r="J4913" t="s">
        <v>32591</v>
      </c>
      <c r="K4913" t="s">
        <v>32272</v>
      </c>
      <c r="L4913" t="s">
        <v>18062</v>
      </c>
      <c r="M4913" s="8">
        <v>44484</v>
      </c>
      <c r="N4913" t="s">
        <v>18062</v>
      </c>
      <c r="O4913" t="s">
        <v>9145</v>
      </c>
    </row>
    <row r="4914" spans="1:15" x14ac:dyDescent="0.35">
      <c r="A4914" t="s">
        <v>17218</v>
      </c>
      <c r="B4914" t="s">
        <v>17219</v>
      </c>
      <c r="C4914" t="s">
        <v>17220</v>
      </c>
      <c r="D4914" t="s">
        <v>17221</v>
      </c>
      <c r="E4914" t="s">
        <v>4622</v>
      </c>
      <c r="F4914" t="s">
        <v>18060</v>
      </c>
      <c r="G4914" t="s">
        <v>18116</v>
      </c>
      <c r="H4914" t="s">
        <v>18365</v>
      </c>
      <c r="I4914" t="s">
        <v>17222</v>
      </c>
      <c r="J4914" t="s">
        <v>4642</v>
      </c>
      <c r="K4914" t="s">
        <v>23222</v>
      </c>
      <c r="L4914" t="s">
        <v>18062</v>
      </c>
      <c r="M4914" s="8">
        <v>44484</v>
      </c>
      <c r="N4914" t="s">
        <v>18062</v>
      </c>
      <c r="O4914" t="s">
        <v>17223</v>
      </c>
    </row>
    <row r="4915" spans="1:15" x14ac:dyDescent="0.35">
      <c r="A4915" t="s">
        <v>16759</v>
      </c>
      <c r="B4915" t="s">
        <v>16760</v>
      </c>
      <c r="C4915" t="s">
        <v>16761</v>
      </c>
      <c r="D4915" t="s">
        <v>16762</v>
      </c>
      <c r="E4915" t="s">
        <v>4622</v>
      </c>
      <c r="F4915" t="s">
        <v>18060</v>
      </c>
      <c r="G4915" t="s">
        <v>18116</v>
      </c>
      <c r="H4915" t="s">
        <v>18365</v>
      </c>
      <c r="I4915" t="s">
        <v>16763</v>
      </c>
      <c r="J4915" t="s">
        <v>4642</v>
      </c>
      <c r="K4915" t="s">
        <v>23222</v>
      </c>
      <c r="L4915" t="s">
        <v>18062</v>
      </c>
      <c r="M4915" s="8">
        <v>44484</v>
      </c>
      <c r="N4915" t="s">
        <v>18062</v>
      </c>
      <c r="O4915" t="s">
        <v>16764</v>
      </c>
    </row>
    <row r="4916" spans="1:15" x14ac:dyDescent="0.35">
      <c r="A4916" t="s">
        <v>17200</v>
      </c>
      <c r="B4916" t="s">
        <v>17201</v>
      </c>
      <c r="C4916" t="s">
        <v>17202</v>
      </c>
      <c r="D4916" t="s">
        <v>17203</v>
      </c>
      <c r="E4916" t="s">
        <v>4622</v>
      </c>
      <c r="F4916" t="s">
        <v>18060</v>
      </c>
      <c r="G4916" t="s">
        <v>18116</v>
      </c>
      <c r="H4916" t="s">
        <v>18365</v>
      </c>
      <c r="I4916" t="s">
        <v>17204</v>
      </c>
      <c r="J4916" t="s">
        <v>4642</v>
      </c>
      <c r="K4916" t="s">
        <v>23222</v>
      </c>
      <c r="L4916" t="s">
        <v>18062</v>
      </c>
      <c r="M4916" s="8">
        <v>44484</v>
      </c>
      <c r="N4916" t="s">
        <v>18062</v>
      </c>
      <c r="O4916" t="s">
        <v>17205</v>
      </c>
    </row>
    <row r="4917" spans="1:15" x14ac:dyDescent="0.35">
      <c r="A4917" t="s">
        <v>16985</v>
      </c>
      <c r="B4917" t="s">
        <v>16986</v>
      </c>
      <c r="C4917" t="s">
        <v>16987</v>
      </c>
      <c r="D4917" t="s">
        <v>16988</v>
      </c>
      <c r="E4917" t="s">
        <v>4622</v>
      </c>
      <c r="F4917" t="s">
        <v>18060</v>
      </c>
      <c r="G4917" t="s">
        <v>18116</v>
      </c>
      <c r="H4917" t="s">
        <v>18365</v>
      </c>
      <c r="I4917" t="s">
        <v>16989</v>
      </c>
      <c r="J4917" t="s">
        <v>4642</v>
      </c>
      <c r="K4917" t="s">
        <v>23222</v>
      </c>
      <c r="L4917" t="s">
        <v>18062</v>
      </c>
      <c r="M4917" s="8">
        <v>44484</v>
      </c>
      <c r="N4917" t="s">
        <v>18062</v>
      </c>
      <c r="O4917" t="s">
        <v>16990</v>
      </c>
    </row>
    <row r="4918" spans="1:15" x14ac:dyDescent="0.35">
      <c r="A4918" t="s">
        <v>17206</v>
      </c>
      <c r="B4918" t="s">
        <v>17207</v>
      </c>
      <c r="C4918" t="s">
        <v>17208</v>
      </c>
      <c r="D4918" t="s">
        <v>17209</v>
      </c>
      <c r="E4918" t="s">
        <v>4622</v>
      </c>
      <c r="F4918" t="s">
        <v>18060</v>
      </c>
      <c r="G4918" t="s">
        <v>18116</v>
      </c>
      <c r="H4918" t="s">
        <v>18365</v>
      </c>
      <c r="I4918" t="s">
        <v>17210</v>
      </c>
      <c r="J4918" t="s">
        <v>4642</v>
      </c>
      <c r="K4918" t="s">
        <v>23222</v>
      </c>
      <c r="L4918" t="s">
        <v>18062</v>
      </c>
      <c r="M4918" s="8">
        <v>44484</v>
      </c>
      <c r="N4918" t="s">
        <v>18062</v>
      </c>
      <c r="O4918" t="s">
        <v>17211</v>
      </c>
    </row>
    <row r="4919" spans="1:15" x14ac:dyDescent="0.35">
      <c r="A4919" t="s">
        <v>1641</v>
      </c>
      <c r="B4919" t="s">
        <v>10827</v>
      </c>
      <c r="C4919" t="s">
        <v>1642</v>
      </c>
      <c r="D4919" t="s">
        <v>10828</v>
      </c>
      <c r="E4919" t="s">
        <v>4622</v>
      </c>
      <c r="F4919" t="s">
        <v>18060</v>
      </c>
      <c r="G4919" t="s">
        <v>18116</v>
      </c>
      <c r="H4919" t="s">
        <v>18439</v>
      </c>
      <c r="I4919" t="s">
        <v>17347</v>
      </c>
      <c r="J4919" t="s">
        <v>4642</v>
      </c>
      <c r="K4919" t="s">
        <v>20528</v>
      </c>
      <c r="L4919" t="s">
        <v>18062</v>
      </c>
      <c r="M4919" s="8">
        <v>44484</v>
      </c>
      <c r="N4919" t="s">
        <v>18062</v>
      </c>
      <c r="O4919" t="s">
        <v>7677</v>
      </c>
    </row>
    <row r="4920" spans="1:15" x14ac:dyDescent="0.35">
      <c r="A4920" t="s">
        <v>1942</v>
      </c>
      <c r="B4920" t="s">
        <v>12139</v>
      </c>
      <c r="C4920" t="s">
        <v>1943</v>
      </c>
      <c r="D4920" t="s">
        <v>12140</v>
      </c>
      <c r="E4920" t="s">
        <v>4622</v>
      </c>
      <c r="F4920" t="s">
        <v>18060</v>
      </c>
      <c r="G4920" t="s">
        <v>23685</v>
      </c>
      <c r="H4920" t="s">
        <v>18117</v>
      </c>
      <c r="I4920" t="s">
        <v>4064</v>
      </c>
      <c r="J4920" t="s">
        <v>4642</v>
      </c>
      <c r="K4920" t="s">
        <v>24566</v>
      </c>
      <c r="L4920" t="s">
        <v>18062</v>
      </c>
      <c r="M4920" s="8">
        <v>44484</v>
      </c>
      <c r="N4920" t="s">
        <v>18062</v>
      </c>
      <c r="O4920" t="s">
        <v>8497</v>
      </c>
    </row>
    <row r="4921" spans="1:15" x14ac:dyDescent="0.35">
      <c r="A4921" t="s">
        <v>687</v>
      </c>
      <c r="B4921" t="s">
        <v>14132</v>
      </c>
      <c r="C4921" t="s">
        <v>688</v>
      </c>
      <c r="D4921" t="s">
        <v>14133</v>
      </c>
      <c r="E4921" t="s">
        <v>4622</v>
      </c>
      <c r="F4921" t="s">
        <v>18060</v>
      </c>
      <c r="G4921" t="s">
        <v>18116</v>
      </c>
      <c r="H4921" t="s">
        <v>18464</v>
      </c>
      <c r="I4921" t="s">
        <v>7739</v>
      </c>
      <c r="J4921" t="s">
        <v>4642</v>
      </c>
      <c r="K4921" t="s">
        <v>22808</v>
      </c>
      <c r="L4921" t="s">
        <v>18062</v>
      </c>
      <c r="M4921" s="8">
        <v>44484</v>
      </c>
      <c r="N4921" t="s">
        <v>18062</v>
      </c>
      <c r="O4921" t="s">
        <v>7740</v>
      </c>
    </row>
    <row r="4922" spans="1:15" x14ac:dyDescent="0.35">
      <c r="A4922" t="s">
        <v>2807</v>
      </c>
      <c r="B4922" t="s">
        <v>12007</v>
      </c>
      <c r="C4922" t="s">
        <v>2808</v>
      </c>
      <c r="D4922" t="s">
        <v>12008</v>
      </c>
      <c r="E4922" t="s">
        <v>4622</v>
      </c>
      <c r="F4922" t="s">
        <v>18060</v>
      </c>
      <c r="G4922" t="s">
        <v>23685</v>
      </c>
      <c r="H4922" t="s">
        <v>18061</v>
      </c>
      <c r="I4922" t="s">
        <v>4463</v>
      </c>
      <c r="J4922" t="s">
        <v>4642</v>
      </c>
      <c r="K4922" t="s">
        <v>20018</v>
      </c>
      <c r="L4922" t="s">
        <v>18062</v>
      </c>
      <c r="M4922" s="8">
        <v>44484</v>
      </c>
      <c r="N4922" t="s">
        <v>18062</v>
      </c>
      <c r="O4922" t="s">
        <v>7905</v>
      </c>
    </row>
    <row r="4923" spans="1:15" x14ac:dyDescent="0.35">
      <c r="A4923" t="s">
        <v>21963</v>
      </c>
      <c r="B4923" t="s">
        <v>21964</v>
      </c>
      <c r="C4923" t="s">
        <v>21965</v>
      </c>
      <c r="D4923" t="s">
        <v>21966</v>
      </c>
      <c r="E4923" t="s">
        <v>4622</v>
      </c>
      <c r="F4923" t="s">
        <v>18060</v>
      </c>
      <c r="G4923" t="s">
        <v>23685</v>
      </c>
      <c r="H4923" t="s">
        <v>18204</v>
      </c>
      <c r="I4923" t="s">
        <v>21967</v>
      </c>
      <c r="J4923" t="s">
        <v>32591</v>
      </c>
      <c r="K4923" t="s">
        <v>32273</v>
      </c>
      <c r="L4923" t="s">
        <v>18062</v>
      </c>
      <c r="M4923" s="8">
        <v>44484</v>
      </c>
      <c r="N4923" t="s">
        <v>18062</v>
      </c>
      <c r="O4923" t="s">
        <v>21968</v>
      </c>
    </row>
    <row r="4924" spans="1:15" x14ac:dyDescent="0.35">
      <c r="A4924" t="s">
        <v>260</v>
      </c>
      <c r="B4924" t="s">
        <v>12147</v>
      </c>
      <c r="C4924" t="s">
        <v>261</v>
      </c>
      <c r="D4924" t="s">
        <v>12148</v>
      </c>
      <c r="E4924" t="s">
        <v>4622</v>
      </c>
      <c r="F4924" t="s">
        <v>18060</v>
      </c>
      <c r="G4924" t="s">
        <v>23685</v>
      </c>
      <c r="H4924" t="s">
        <v>18117</v>
      </c>
      <c r="I4924" t="s">
        <v>3290</v>
      </c>
      <c r="J4924" t="s">
        <v>32591</v>
      </c>
      <c r="K4924" t="s">
        <v>27743</v>
      </c>
      <c r="L4924" t="s">
        <v>18062</v>
      </c>
      <c r="M4924" s="8">
        <v>44484</v>
      </c>
      <c r="N4924" t="s">
        <v>18062</v>
      </c>
      <c r="O4924" t="s">
        <v>7795</v>
      </c>
    </row>
    <row r="4925" spans="1:15" x14ac:dyDescent="0.35">
      <c r="A4925" t="s">
        <v>1786</v>
      </c>
      <c r="B4925" t="s">
        <v>14239</v>
      </c>
      <c r="C4925" t="s">
        <v>1787</v>
      </c>
      <c r="D4925" t="s">
        <v>14240</v>
      </c>
      <c r="E4925" t="s">
        <v>4622</v>
      </c>
      <c r="F4925" t="s">
        <v>18060</v>
      </c>
      <c r="G4925" t="s">
        <v>23685</v>
      </c>
      <c r="H4925" t="s">
        <v>18085</v>
      </c>
      <c r="I4925" t="s">
        <v>3999</v>
      </c>
      <c r="J4925" t="s">
        <v>4642</v>
      </c>
      <c r="K4925" t="s">
        <v>22859</v>
      </c>
      <c r="L4925" t="s">
        <v>18062</v>
      </c>
      <c r="M4925" s="8">
        <v>44484</v>
      </c>
      <c r="N4925" t="s">
        <v>18062</v>
      </c>
      <c r="O4925" t="s">
        <v>9517</v>
      </c>
    </row>
    <row r="4926" spans="1:15" x14ac:dyDescent="0.35">
      <c r="A4926" t="s">
        <v>1794</v>
      </c>
      <c r="B4926" t="s">
        <v>10819</v>
      </c>
      <c r="C4926" t="s">
        <v>1795</v>
      </c>
      <c r="D4926" t="s">
        <v>10820</v>
      </c>
      <c r="E4926" t="s">
        <v>4622</v>
      </c>
      <c r="F4926" t="s">
        <v>18060</v>
      </c>
      <c r="G4926" t="s">
        <v>23685</v>
      </c>
      <c r="H4926" t="s">
        <v>18085</v>
      </c>
      <c r="I4926" t="s">
        <v>4002</v>
      </c>
      <c r="J4926" t="s">
        <v>4642</v>
      </c>
      <c r="K4926" t="s">
        <v>24302</v>
      </c>
      <c r="L4926" t="s">
        <v>18062</v>
      </c>
      <c r="M4926" s="8">
        <v>44484</v>
      </c>
      <c r="N4926" t="s">
        <v>18062</v>
      </c>
      <c r="O4926" t="s">
        <v>9535</v>
      </c>
    </row>
    <row r="4927" spans="1:15" x14ac:dyDescent="0.35">
      <c r="A4927" t="s">
        <v>992</v>
      </c>
      <c r="B4927" t="s">
        <v>14289</v>
      </c>
      <c r="C4927" t="s">
        <v>993</v>
      </c>
      <c r="D4927" t="s">
        <v>14290</v>
      </c>
      <c r="E4927" t="s">
        <v>4622</v>
      </c>
      <c r="F4927" t="s">
        <v>18060</v>
      </c>
      <c r="G4927" t="s">
        <v>23685</v>
      </c>
      <c r="H4927" t="s">
        <v>18085</v>
      </c>
      <c r="I4927" t="s">
        <v>3624</v>
      </c>
      <c r="J4927" t="s">
        <v>4642</v>
      </c>
      <c r="K4927" t="s">
        <v>22808</v>
      </c>
      <c r="L4927" t="s">
        <v>18062</v>
      </c>
      <c r="M4927" s="8">
        <v>44484</v>
      </c>
      <c r="N4927" t="s">
        <v>18062</v>
      </c>
      <c r="O4927" t="s">
        <v>8204</v>
      </c>
    </row>
    <row r="4928" spans="1:15" x14ac:dyDescent="0.35">
      <c r="A4928" t="s">
        <v>1914</v>
      </c>
      <c r="B4928" t="s">
        <v>14213</v>
      </c>
      <c r="C4928" t="s">
        <v>1915</v>
      </c>
      <c r="D4928" t="s">
        <v>14214</v>
      </c>
      <c r="E4928" t="s">
        <v>4622</v>
      </c>
      <c r="F4928" t="s">
        <v>18060</v>
      </c>
      <c r="G4928" t="s">
        <v>23685</v>
      </c>
      <c r="H4928" t="s">
        <v>18085</v>
      </c>
      <c r="I4928" t="s">
        <v>4719</v>
      </c>
      <c r="J4928" t="s">
        <v>4642</v>
      </c>
      <c r="K4928" t="s">
        <v>22888</v>
      </c>
      <c r="L4928" t="s">
        <v>18062</v>
      </c>
      <c r="M4928" s="8">
        <v>44484</v>
      </c>
      <c r="N4928" t="s">
        <v>18062</v>
      </c>
      <c r="O4928" t="s">
        <v>9467</v>
      </c>
    </row>
    <row r="4929" spans="1:15" x14ac:dyDescent="0.35">
      <c r="A4929" t="s">
        <v>475</v>
      </c>
      <c r="B4929" t="s">
        <v>14724</v>
      </c>
      <c r="C4929" t="s">
        <v>476</v>
      </c>
      <c r="D4929" t="s">
        <v>14725</v>
      </c>
      <c r="E4929" t="s">
        <v>4622</v>
      </c>
      <c r="F4929" t="s">
        <v>18060</v>
      </c>
      <c r="G4929" t="s">
        <v>23685</v>
      </c>
      <c r="H4929" t="s">
        <v>18372</v>
      </c>
      <c r="I4929" t="s">
        <v>3392</v>
      </c>
      <c r="J4929" t="s">
        <v>4642</v>
      </c>
      <c r="K4929" t="s">
        <v>22859</v>
      </c>
      <c r="L4929" t="s">
        <v>18062</v>
      </c>
      <c r="M4929" s="8">
        <v>44484</v>
      </c>
      <c r="N4929" t="s">
        <v>18062</v>
      </c>
      <c r="O4929" t="s">
        <v>9683</v>
      </c>
    </row>
    <row r="4930" spans="1:15" x14ac:dyDescent="0.35">
      <c r="A4930" t="s">
        <v>22046</v>
      </c>
      <c r="B4930" t="s">
        <v>22046</v>
      </c>
      <c r="C4930" t="s">
        <v>22046</v>
      </c>
      <c r="D4930" t="s">
        <v>22047</v>
      </c>
      <c r="E4930" t="s">
        <v>4622</v>
      </c>
      <c r="F4930" t="s">
        <v>18060</v>
      </c>
      <c r="G4930" t="s">
        <v>23685</v>
      </c>
      <c r="H4930" t="s">
        <v>18212</v>
      </c>
      <c r="I4930" t="s">
        <v>22048</v>
      </c>
      <c r="J4930" t="s">
        <v>4642</v>
      </c>
      <c r="K4930" t="s">
        <v>22736</v>
      </c>
      <c r="L4930" t="s">
        <v>18062</v>
      </c>
      <c r="M4930" s="8">
        <v>44484</v>
      </c>
      <c r="N4930" t="s">
        <v>18062</v>
      </c>
      <c r="O4930" t="s">
        <v>22050</v>
      </c>
    </row>
    <row r="4931" spans="1:15" x14ac:dyDescent="0.35">
      <c r="A4931" t="s">
        <v>940</v>
      </c>
      <c r="B4931" t="s">
        <v>13234</v>
      </c>
      <c r="C4931" t="s">
        <v>941</v>
      </c>
      <c r="D4931" t="s">
        <v>13235</v>
      </c>
      <c r="E4931" t="s">
        <v>4622</v>
      </c>
      <c r="F4931" t="s">
        <v>18060</v>
      </c>
      <c r="G4931" t="s">
        <v>23685</v>
      </c>
      <c r="H4931" t="s">
        <v>18372</v>
      </c>
      <c r="I4931" t="s">
        <v>3598</v>
      </c>
      <c r="J4931" t="s">
        <v>4642</v>
      </c>
      <c r="K4931" t="s">
        <v>24982</v>
      </c>
      <c r="L4931" t="s">
        <v>18062</v>
      </c>
      <c r="M4931" s="8">
        <v>44484</v>
      </c>
      <c r="N4931" t="s">
        <v>18062</v>
      </c>
      <c r="O4931" t="s">
        <v>10051</v>
      </c>
    </row>
    <row r="4932" spans="1:15" x14ac:dyDescent="0.35">
      <c r="A4932" t="s">
        <v>1930</v>
      </c>
      <c r="B4932" t="s">
        <v>14329</v>
      </c>
      <c r="C4932" t="s">
        <v>1931</v>
      </c>
      <c r="D4932" t="s">
        <v>14330</v>
      </c>
      <c r="E4932" t="s">
        <v>4622</v>
      </c>
      <c r="F4932" t="s">
        <v>18060</v>
      </c>
      <c r="G4932" t="s">
        <v>23685</v>
      </c>
      <c r="H4932" t="s">
        <v>18085</v>
      </c>
      <c r="I4932" t="s">
        <v>4060</v>
      </c>
      <c r="J4932" t="s">
        <v>4642</v>
      </c>
      <c r="K4932" t="s">
        <v>22868</v>
      </c>
      <c r="L4932" t="s">
        <v>18062</v>
      </c>
      <c r="M4932" s="8">
        <v>44484</v>
      </c>
      <c r="N4932" t="s">
        <v>18062</v>
      </c>
      <c r="O4932" t="s">
        <v>7624</v>
      </c>
    </row>
    <row r="4933" spans="1:15" x14ac:dyDescent="0.35">
      <c r="A4933" t="s">
        <v>2789</v>
      </c>
      <c r="B4933" t="s">
        <v>15947</v>
      </c>
      <c r="C4933" t="s">
        <v>2790</v>
      </c>
      <c r="D4933" t="s">
        <v>15948</v>
      </c>
      <c r="E4933" t="s">
        <v>4622</v>
      </c>
      <c r="F4933" t="s">
        <v>18060</v>
      </c>
      <c r="G4933" t="s">
        <v>23685</v>
      </c>
      <c r="H4933" t="s">
        <v>18061</v>
      </c>
      <c r="I4933" t="s">
        <v>4456</v>
      </c>
      <c r="J4933" t="s">
        <v>4642</v>
      </c>
      <c r="K4933" t="s">
        <v>22915</v>
      </c>
      <c r="L4933" t="s">
        <v>18062</v>
      </c>
      <c r="M4933" s="8">
        <v>44484</v>
      </c>
      <c r="N4933" t="s">
        <v>18062</v>
      </c>
      <c r="O4933" t="s">
        <v>8766</v>
      </c>
    </row>
    <row r="4934" spans="1:15" x14ac:dyDescent="0.35">
      <c r="A4934" t="s">
        <v>3044</v>
      </c>
      <c r="B4934" t="s">
        <v>14219</v>
      </c>
      <c r="C4934" t="s">
        <v>3045</v>
      </c>
      <c r="D4934" t="s">
        <v>14220</v>
      </c>
      <c r="E4934" t="s">
        <v>4622</v>
      </c>
      <c r="F4934" t="s">
        <v>18060</v>
      </c>
      <c r="G4934" t="s">
        <v>23685</v>
      </c>
      <c r="H4934" t="s">
        <v>18085</v>
      </c>
      <c r="I4934" t="s">
        <v>4572</v>
      </c>
      <c r="J4934" t="s">
        <v>4642</v>
      </c>
      <c r="K4934" t="s">
        <v>22942</v>
      </c>
      <c r="L4934" t="s">
        <v>18062</v>
      </c>
      <c r="M4934" s="8">
        <v>44484</v>
      </c>
      <c r="N4934" t="s">
        <v>18062</v>
      </c>
      <c r="O4934" t="s">
        <v>8620</v>
      </c>
    </row>
    <row r="4935" spans="1:15" x14ac:dyDescent="0.35">
      <c r="A4935" t="s">
        <v>1306</v>
      </c>
      <c r="B4935" t="s">
        <v>11685</v>
      </c>
      <c r="C4935" t="s">
        <v>1307</v>
      </c>
      <c r="D4935" t="s">
        <v>11686</v>
      </c>
      <c r="E4935" t="s">
        <v>4622</v>
      </c>
      <c r="F4935" t="s">
        <v>18060</v>
      </c>
      <c r="G4935" t="s">
        <v>23685</v>
      </c>
      <c r="H4935" t="s">
        <v>18085</v>
      </c>
      <c r="I4935" t="s">
        <v>3770</v>
      </c>
      <c r="J4935" t="s">
        <v>4642</v>
      </c>
      <c r="K4935" t="s">
        <v>22758</v>
      </c>
      <c r="L4935" t="s">
        <v>18062</v>
      </c>
      <c r="M4935" s="8">
        <v>44484</v>
      </c>
      <c r="N4935" t="s">
        <v>18062</v>
      </c>
      <c r="O4935" t="s">
        <v>7623</v>
      </c>
    </row>
    <row r="4936" spans="1:15" x14ac:dyDescent="0.35">
      <c r="A4936" t="s">
        <v>1926</v>
      </c>
      <c r="B4936" t="s">
        <v>14513</v>
      </c>
      <c r="C4936" t="s">
        <v>1927</v>
      </c>
      <c r="D4936" t="s">
        <v>14514</v>
      </c>
      <c r="E4936" t="s">
        <v>4622</v>
      </c>
      <c r="F4936" t="s">
        <v>18060</v>
      </c>
      <c r="G4936" t="s">
        <v>23685</v>
      </c>
      <c r="H4936" t="s">
        <v>18085</v>
      </c>
      <c r="I4936" t="s">
        <v>4058</v>
      </c>
      <c r="J4936" t="s">
        <v>4642</v>
      </c>
      <c r="K4936" t="s">
        <v>22809</v>
      </c>
      <c r="L4936" t="s">
        <v>18062</v>
      </c>
      <c r="M4936" s="8">
        <v>44484</v>
      </c>
      <c r="N4936" t="s">
        <v>18062</v>
      </c>
      <c r="O4936" t="s">
        <v>8211</v>
      </c>
    </row>
    <row r="4937" spans="1:15" x14ac:dyDescent="0.35">
      <c r="A4937" t="s">
        <v>1324</v>
      </c>
      <c r="B4937" t="s">
        <v>14229</v>
      </c>
      <c r="C4937" t="s">
        <v>1325</v>
      </c>
      <c r="D4937" t="s">
        <v>14230</v>
      </c>
      <c r="E4937" t="s">
        <v>4622</v>
      </c>
      <c r="F4937" t="s">
        <v>18060</v>
      </c>
      <c r="G4937" t="s">
        <v>23685</v>
      </c>
      <c r="H4937" t="s">
        <v>18085</v>
      </c>
      <c r="I4937" t="s">
        <v>3779</v>
      </c>
      <c r="J4937" t="s">
        <v>4642</v>
      </c>
      <c r="K4937" t="s">
        <v>22868</v>
      </c>
      <c r="L4937" t="s">
        <v>18062</v>
      </c>
      <c r="M4937" s="8">
        <v>44484</v>
      </c>
      <c r="N4937" t="s">
        <v>18062</v>
      </c>
      <c r="O4937" t="s">
        <v>7686</v>
      </c>
    </row>
    <row r="4938" spans="1:15" x14ac:dyDescent="0.35">
      <c r="A4938" t="s">
        <v>2598</v>
      </c>
      <c r="B4938" t="s">
        <v>15802</v>
      </c>
      <c r="C4938" t="s">
        <v>2599</v>
      </c>
      <c r="D4938" t="s">
        <v>15803</v>
      </c>
      <c r="E4938" t="s">
        <v>4622</v>
      </c>
      <c r="F4938" t="s">
        <v>18060</v>
      </c>
      <c r="G4938" t="s">
        <v>23685</v>
      </c>
      <c r="H4938" t="s">
        <v>18061</v>
      </c>
      <c r="I4938" t="s">
        <v>4370</v>
      </c>
      <c r="J4938" t="s">
        <v>4642</v>
      </c>
      <c r="K4938" t="s">
        <v>22017</v>
      </c>
      <c r="L4938" t="s">
        <v>18062</v>
      </c>
      <c r="M4938" s="8">
        <v>44484</v>
      </c>
      <c r="N4938" t="s">
        <v>18062</v>
      </c>
      <c r="O4938" t="s">
        <v>7442</v>
      </c>
    </row>
    <row r="4939" spans="1:15" x14ac:dyDescent="0.35">
      <c r="A4939" t="s">
        <v>22051</v>
      </c>
      <c r="B4939" t="s">
        <v>22051</v>
      </c>
      <c r="C4939" t="s">
        <v>22051</v>
      </c>
      <c r="D4939" t="s">
        <v>22052</v>
      </c>
      <c r="E4939" t="s">
        <v>4622</v>
      </c>
      <c r="F4939" t="s">
        <v>18060</v>
      </c>
      <c r="G4939" t="s">
        <v>23685</v>
      </c>
      <c r="H4939" t="s">
        <v>18212</v>
      </c>
      <c r="I4939" t="s">
        <v>22053</v>
      </c>
      <c r="J4939" t="s">
        <v>4642</v>
      </c>
      <c r="K4939" t="s">
        <v>23027</v>
      </c>
      <c r="L4939" t="s">
        <v>18062</v>
      </c>
      <c r="M4939" s="8">
        <v>44484</v>
      </c>
      <c r="N4939" t="s">
        <v>18062</v>
      </c>
      <c r="O4939" t="s">
        <v>22055</v>
      </c>
    </row>
    <row r="4940" spans="1:15" x14ac:dyDescent="0.35">
      <c r="A4940" t="s">
        <v>1742</v>
      </c>
      <c r="B4940" t="s">
        <v>13335</v>
      </c>
      <c r="C4940" t="s">
        <v>1743</v>
      </c>
      <c r="D4940" t="s">
        <v>13336</v>
      </c>
      <c r="E4940" t="s">
        <v>4622</v>
      </c>
      <c r="F4940" t="s">
        <v>18060</v>
      </c>
      <c r="G4940" t="s">
        <v>23685</v>
      </c>
      <c r="H4940" t="s">
        <v>18372</v>
      </c>
      <c r="I4940" t="s">
        <v>3977</v>
      </c>
      <c r="J4940" t="s">
        <v>4642</v>
      </c>
      <c r="K4940" t="s">
        <v>24982</v>
      </c>
      <c r="L4940" t="s">
        <v>18062</v>
      </c>
      <c r="M4940" s="8">
        <v>44484</v>
      </c>
      <c r="N4940" t="s">
        <v>18062</v>
      </c>
      <c r="O4940" t="s">
        <v>9218</v>
      </c>
    </row>
    <row r="4941" spans="1:15" x14ac:dyDescent="0.35">
      <c r="A4941" t="s">
        <v>371</v>
      </c>
      <c r="B4941" t="s">
        <v>10399</v>
      </c>
      <c r="C4941" t="s">
        <v>372</v>
      </c>
      <c r="D4941" t="s">
        <v>10400</v>
      </c>
      <c r="E4941" t="s">
        <v>4622</v>
      </c>
      <c r="F4941" t="s">
        <v>18060</v>
      </c>
      <c r="G4941" t="s">
        <v>23685</v>
      </c>
      <c r="H4941" t="s">
        <v>18439</v>
      </c>
      <c r="I4941" t="s">
        <v>3342</v>
      </c>
      <c r="J4941" t="s">
        <v>4642</v>
      </c>
      <c r="K4941" t="s">
        <v>24521</v>
      </c>
      <c r="L4941" t="s">
        <v>18062</v>
      </c>
      <c r="M4941" s="8">
        <v>44484</v>
      </c>
      <c r="N4941" t="s">
        <v>18062</v>
      </c>
      <c r="O4941" t="s">
        <v>7812</v>
      </c>
    </row>
    <row r="4942" spans="1:15" x14ac:dyDescent="0.35">
      <c r="A4942" t="s">
        <v>93</v>
      </c>
      <c r="B4942" t="s">
        <v>10393</v>
      </c>
      <c r="C4942" t="s">
        <v>94</v>
      </c>
      <c r="D4942" t="s">
        <v>10394</v>
      </c>
      <c r="E4942" t="s">
        <v>4622</v>
      </c>
      <c r="F4942" t="s">
        <v>18060</v>
      </c>
      <c r="G4942" t="s">
        <v>23685</v>
      </c>
      <c r="H4942" t="s">
        <v>18439</v>
      </c>
      <c r="I4942" t="s">
        <v>3205</v>
      </c>
      <c r="J4942" t="s">
        <v>4642</v>
      </c>
      <c r="K4942" t="s">
        <v>29722</v>
      </c>
      <c r="L4942" t="s">
        <v>18062</v>
      </c>
      <c r="M4942" s="8">
        <v>44484</v>
      </c>
      <c r="N4942" t="s">
        <v>18062</v>
      </c>
      <c r="O4942" t="s">
        <v>9335</v>
      </c>
    </row>
    <row r="4943" spans="1:15" x14ac:dyDescent="0.35">
      <c r="A4943" t="s">
        <v>12063</v>
      </c>
      <c r="B4943" t="s">
        <v>12064</v>
      </c>
      <c r="C4943" t="s">
        <v>12065</v>
      </c>
      <c r="D4943" t="s">
        <v>12066</v>
      </c>
      <c r="E4943" t="s">
        <v>4622</v>
      </c>
      <c r="F4943" t="s">
        <v>18060</v>
      </c>
      <c r="G4943" t="s">
        <v>18116</v>
      </c>
      <c r="H4943" t="s">
        <v>18464</v>
      </c>
      <c r="I4943" t="s">
        <v>12067</v>
      </c>
      <c r="J4943" t="s">
        <v>4642</v>
      </c>
      <c r="K4943" t="s">
        <v>22976</v>
      </c>
      <c r="L4943" t="s">
        <v>18062</v>
      </c>
      <c r="M4943" s="8">
        <v>44484</v>
      </c>
      <c r="N4943" t="s">
        <v>18062</v>
      </c>
      <c r="O4943" t="s">
        <v>12068</v>
      </c>
    </row>
    <row r="4944" spans="1:15" x14ac:dyDescent="0.35">
      <c r="A4944" t="s">
        <v>16017</v>
      </c>
      <c r="B4944" t="s">
        <v>16018</v>
      </c>
      <c r="C4944" t="s">
        <v>16019</v>
      </c>
      <c r="D4944" t="s">
        <v>16020</v>
      </c>
      <c r="E4944" t="s">
        <v>4622</v>
      </c>
      <c r="F4944" t="s">
        <v>18060</v>
      </c>
      <c r="G4944" t="s">
        <v>23685</v>
      </c>
      <c r="H4944" t="s">
        <v>18067</v>
      </c>
      <c r="I4944" t="s">
        <v>16021</v>
      </c>
      <c r="J4944" t="s">
        <v>4642</v>
      </c>
      <c r="K4944" t="s">
        <v>32274</v>
      </c>
      <c r="L4944" t="s">
        <v>18062</v>
      </c>
      <c r="M4944" s="8">
        <v>44484</v>
      </c>
      <c r="N4944" t="s">
        <v>18062</v>
      </c>
      <c r="O4944" t="s">
        <v>16022</v>
      </c>
    </row>
    <row r="4945" spans="1:15" x14ac:dyDescent="0.35">
      <c r="A4945" t="s">
        <v>3</v>
      </c>
      <c r="B4945" t="s">
        <v>12965</v>
      </c>
      <c r="C4945" t="s">
        <v>4</v>
      </c>
      <c r="D4945" t="s">
        <v>12966</v>
      </c>
      <c r="E4945" t="s">
        <v>4622</v>
      </c>
      <c r="F4945" t="s">
        <v>18060</v>
      </c>
      <c r="G4945" t="s">
        <v>23685</v>
      </c>
      <c r="H4945" t="s">
        <v>18061</v>
      </c>
      <c r="I4945" t="s">
        <v>3161</v>
      </c>
      <c r="J4945" t="s">
        <v>4642</v>
      </c>
      <c r="K4945" t="s">
        <v>23229</v>
      </c>
      <c r="L4945" t="s">
        <v>18062</v>
      </c>
      <c r="M4945" s="8">
        <v>44484</v>
      </c>
      <c r="N4945" t="s">
        <v>18062</v>
      </c>
      <c r="O4945" t="s">
        <v>7926</v>
      </c>
    </row>
    <row r="4946" spans="1:15" x14ac:dyDescent="0.35">
      <c r="A4946" t="s">
        <v>27</v>
      </c>
      <c r="B4946" t="s">
        <v>12348</v>
      </c>
      <c r="C4946" t="s">
        <v>28</v>
      </c>
      <c r="D4946" t="s">
        <v>12349</v>
      </c>
      <c r="E4946" t="s">
        <v>4622</v>
      </c>
      <c r="F4946" t="s">
        <v>18060</v>
      </c>
      <c r="G4946" t="s">
        <v>23685</v>
      </c>
      <c r="H4946" t="s">
        <v>18061</v>
      </c>
      <c r="I4946" t="s">
        <v>3172</v>
      </c>
      <c r="J4946" t="s">
        <v>4642</v>
      </c>
      <c r="K4946" t="s">
        <v>22747</v>
      </c>
      <c r="L4946" t="s">
        <v>18062</v>
      </c>
      <c r="M4946" s="8">
        <v>44484</v>
      </c>
      <c r="N4946" t="s">
        <v>18062</v>
      </c>
      <c r="O4946" t="s">
        <v>7811</v>
      </c>
    </row>
    <row r="4947" spans="1:15" x14ac:dyDescent="0.35">
      <c r="A4947" t="s">
        <v>1810</v>
      </c>
      <c r="B4947" t="s">
        <v>12949</v>
      </c>
      <c r="C4947" t="s">
        <v>1811</v>
      </c>
      <c r="D4947" t="s">
        <v>12950</v>
      </c>
      <c r="E4947" t="s">
        <v>4622</v>
      </c>
      <c r="F4947" t="s">
        <v>18060</v>
      </c>
      <c r="G4947" t="s">
        <v>23685</v>
      </c>
      <c r="H4947" t="s">
        <v>18085</v>
      </c>
      <c r="I4947" t="s">
        <v>4737</v>
      </c>
      <c r="J4947" t="s">
        <v>4642</v>
      </c>
      <c r="K4947" t="s">
        <v>22943</v>
      </c>
      <c r="L4947" t="s">
        <v>18062</v>
      </c>
      <c r="M4947" s="8">
        <v>44484</v>
      </c>
      <c r="N4947" t="s">
        <v>18062</v>
      </c>
      <c r="O4947" t="s">
        <v>8777</v>
      </c>
    </row>
    <row r="4948" spans="1:15" x14ac:dyDescent="0.35">
      <c r="A4948" t="s">
        <v>1018</v>
      </c>
      <c r="B4948" t="s">
        <v>13162</v>
      </c>
      <c r="C4948" t="s">
        <v>1019</v>
      </c>
      <c r="D4948" t="s">
        <v>13163</v>
      </c>
      <c r="E4948" t="s">
        <v>4622</v>
      </c>
      <c r="F4948" t="s">
        <v>18060</v>
      </c>
      <c r="G4948" t="s">
        <v>23685</v>
      </c>
      <c r="H4948" t="s">
        <v>18085</v>
      </c>
      <c r="I4948" t="s">
        <v>3632</v>
      </c>
      <c r="J4948" t="s">
        <v>4642</v>
      </c>
      <c r="K4948" t="s">
        <v>22724</v>
      </c>
      <c r="L4948" t="s">
        <v>18062</v>
      </c>
      <c r="M4948" s="8">
        <v>44484</v>
      </c>
      <c r="N4948" t="s">
        <v>18062</v>
      </c>
      <c r="O4948" t="s">
        <v>9719</v>
      </c>
    </row>
    <row r="4949" spans="1:15" x14ac:dyDescent="0.35">
      <c r="A4949" t="s">
        <v>817</v>
      </c>
      <c r="B4949" t="s">
        <v>12655</v>
      </c>
      <c r="C4949" t="s">
        <v>818</v>
      </c>
      <c r="D4949" t="s">
        <v>12656</v>
      </c>
      <c r="E4949" t="s">
        <v>4623</v>
      </c>
      <c r="F4949" t="s">
        <v>18060</v>
      </c>
      <c r="G4949" t="s">
        <v>23685</v>
      </c>
      <c r="H4949" t="s">
        <v>18576</v>
      </c>
      <c r="I4949" t="s">
        <v>3541</v>
      </c>
      <c r="J4949" t="s">
        <v>4642</v>
      </c>
      <c r="K4949" t="s">
        <v>32275</v>
      </c>
      <c r="L4949" t="s">
        <v>18062</v>
      </c>
      <c r="M4949" s="8">
        <v>44484</v>
      </c>
      <c r="N4949" t="s">
        <v>18062</v>
      </c>
      <c r="O4949" t="s">
        <v>9996</v>
      </c>
    </row>
    <row r="4950" spans="1:15" x14ac:dyDescent="0.35">
      <c r="A4950" t="s">
        <v>1653</v>
      </c>
      <c r="B4950" t="s">
        <v>11167</v>
      </c>
      <c r="C4950" t="s">
        <v>1654</v>
      </c>
      <c r="D4950" t="s">
        <v>11168</v>
      </c>
      <c r="E4950" t="s">
        <v>4623</v>
      </c>
      <c r="F4950" t="s">
        <v>18060</v>
      </c>
      <c r="G4950" t="s">
        <v>23685</v>
      </c>
      <c r="H4950" t="s">
        <v>18576</v>
      </c>
      <c r="I4950" t="s">
        <v>3938</v>
      </c>
      <c r="J4950" t="s">
        <v>4642</v>
      </c>
      <c r="K4950" t="s">
        <v>32276</v>
      </c>
      <c r="L4950" t="s">
        <v>18062</v>
      </c>
      <c r="M4950" s="8">
        <v>44484</v>
      </c>
      <c r="N4950" t="s">
        <v>18062</v>
      </c>
      <c r="O4950" t="s">
        <v>8118</v>
      </c>
    </row>
    <row r="4951" spans="1:15" x14ac:dyDescent="0.35">
      <c r="A4951" t="s">
        <v>20900</v>
      </c>
      <c r="B4951" t="s">
        <v>20901</v>
      </c>
      <c r="C4951" t="s">
        <v>20902</v>
      </c>
      <c r="D4951" t="s">
        <v>20903</v>
      </c>
      <c r="E4951" t="s">
        <v>4622</v>
      </c>
      <c r="F4951" t="s">
        <v>18060</v>
      </c>
      <c r="G4951" t="s">
        <v>23685</v>
      </c>
      <c r="H4951" t="s">
        <v>18724</v>
      </c>
      <c r="I4951" t="s">
        <v>20904</v>
      </c>
      <c r="J4951" t="s">
        <v>4642</v>
      </c>
      <c r="K4951" t="s">
        <v>23041</v>
      </c>
      <c r="L4951" t="s">
        <v>18062</v>
      </c>
      <c r="M4951" s="8">
        <v>44484</v>
      </c>
      <c r="N4951" t="s">
        <v>18062</v>
      </c>
      <c r="O4951" t="s">
        <v>20905</v>
      </c>
    </row>
    <row r="4952" spans="1:15" x14ac:dyDescent="0.35">
      <c r="A4952" t="s">
        <v>2078</v>
      </c>
      <c r="B4952" t="s">
        <v>11964</v>
      </c>
      <c r="C4952" t="s">
        <v>2079</v>
      </c>
      <c r="D4952" t="s">
        <v>11965</v>
      </c>
      <c r="E4952" t="s">
        <v>4622</v>
      </c>
      <c r="F4952" t="s">
        <v>18060</v>
      </c>
      <c r="G4952" t="s">
        <v>23685</v>
      </c>
      <c r="H4952" t="s">
        <v>18061</v>
      </c>
      <c r="I4952" t="s">
        <v>4121</v>
      </c>
      <c r="J4952" t="s">
        <v>4642</v>
      </c>
      <c r="K4952" t="s">
        <v>19956</v>
      </c>
      <c r="L4952" t="s">
        <v>18062</v>
      </c>
      <c r="M4952" s="8">
        <v>44484</v>
      </c>
      <c r="N4952" t="s">
        <v>18062</v>
      </c>
      <c r="O4952" t="s">
        <v>8444</v>
      </c>
    </row>
    <row r="4953" spans="1:15" x14ac:dyDescent="0.35">
      <c r="A4953" t="s">
        <v>1064</v>
      </c>
      <c r="B4953" t="s">
        <v>14273</v>
      </c>
      <c r="C4953" t="s">
        <v>1065</v>
      </c>
      <c r="D4953" t="s">
        <v>14274</v>
      </c>
      <c r="E4953" t="s">
        <v>4622</v>
      </c>
      <c r="F4953" t="s">
        <v>18060</v>
      </c>
      <c r="G4953" t="s">
        <v>23685</v>
      </c>
      <c r="H4953" t="s">
        <v>18061</v>
      </c>
      <c r="I4953" t="s">
        <v>3653</v>
      </c>
      <c r="J4953" t="s">
        <v>4642</v>
      </c>
      <c r="K4953" t="s">
        <v>22817</v>
      </c>
      <c r="L4953" t="s">
        <v>18062</v>
      </c>
      <c r="M4953" s="8">
        <v>44484</v>
      </c>
      <c r="N4953" t="s">
        <v>18062</v>
      </c>
      <c r="O4953" t="s">
        <v>9137</v>
      </c>
    </row>
    <row r="4954" spans="1:15" x14ac:dyDescent="0.35">
      <c r="A4954" t="s">
        <v>20882</v>
      </c>
      <c r="B4954" t="s">
        <v>20883</v>
      </c>
      <c r="C4954" t="s">
        <v>20884</v>
      </c>
      <c r="D4954" t="s">
        <v>20885</v>
      </c>
      <c r="E4954" t="s">
        <v>4622</v>
      </c>
      <c r="F4954" t="s">
        <v>18060</v>
      </c>
      <c r="G4954" t="s">
        <v>23685</v>
      </c>
      <c r="H4954" t="s">
        <v>18724</v>
      </c>
      <c r="I4954" t="s">
        <v>20886</v>
      </c>
      <c r="J4954" t="s">
        <v>4642</v>
      </c>
      <c r="K4954" t="s">
        <v>23041</v>
      </c>
      <c r="L4954" t="s">
        <v>18062</v>
      </c>
      <c r="M4954" s="8">
        <v>44484</v>
      </c>
      <c r="N4954" t="s">
        <v>18062</v>
      </c>
      <c r="O4954" t="s">
        <v>20887</v>
      </c>
    </row>
    <row r="4955" spans="1:15" x14ac:dyDescent="0.35">
      <c r="A4955" t="s">
        <v>1108</v>
      </c>
      <c r="B4955" t="s">
        <v>11553</v>
      </c>
      <c r="C4955" t="s">
        <v>1109</v>
      </c>
      <c r="D4955" t="s">
        <v>11554</v>
      </c>
      <c r="E4955" t="s">
        <v>4622</v>
      </c>
      <c r="F4955" t="s">
        <v>18060</v>
      </c>
      <c r="G4955" t="s">
        <v>23685</v>
      </c>
      <c r="H4955" t="s">
        <v>18212</v>
      </c>
      <c r="I4955" t="s">
        <v>3675</v>
      </c>
      <c r="J4955" t="s">
        <v>32591</v>
      </c>
      <c r="K4955" t="s">
        <v>25516</v>
      </c>
      <c r="L4955" t="s">
        <v>18062</v>
      </c>
      <c r="M4955" s="8">
        <v>44484</v>
      </c>
      <c r="N4955" t="s">
        <v>18062</v>
      </c>
      <c r="O4955" t="s">
        <v>9657</v>
      </c>
    </row>
    <row r="4956" spans="1:15" x14ac:dyDescent="0.35">
      <c r="A4956" t="s">
        <v>1671</v>
      </c>
      <c r="B4956" t="s">
        <v>14618</v>
      </c>
      <c r="C4956" t="s">
        <v>1672</v>
      </c>
      <c r="D4956" t="s">
        <v>14619</v>
      </c>
      <c r="E4956" t="s">
        <v>4622</v>
      </c>
      <c r="F4956" t="s">
        <v>18060</v>
      </c>
      <c r="G4956" t="s">
        <v>23685</v>
      </c>
      <c r="H4956" t="s">
        <v>18061</v>
      </c>
      <c r="I4956" t="s">
        <v>3946</v>
      </c>
      <c r="J4956" t="s">
        <v>4642</v>
      </c>
      <c r="K4956" t="s">
        <v>23297</v>
      </c>
      <c r="L4956" t="s">
        <v>18062</v>
      </c>
      <c r="M4956" s="8">
        <v>44484</v>
      </c>
      <c r="N4956" t="s">
        <v>18062</v>
      </c>
      <c r="O4956" t="s">
        <v>7702</v>
      </c>
    </row>
    <row r="4957" spans="1:15" x14ac:dyDescent="0.35">
      <c r="A4957" t="s">
        <v>20836</v>
      </c>
      <c r="B4957" t="s">
        <v>20837</v>
      </c>
      <c r="C4957" t="s">
        <v>20838</v>
      </c>
      <c r="D4957" t="s">
        <v>20839</v>
      </c>
      <c r="E4957" t="s">
        <v>4622</v>
      </c>
      <c r="F4957" t="s">
        <v>18060</v>
      </c>
      <c r="G4957" t="s">
        <v>23685</v>
      </c>
      <c r="H4957" t="s">
        <v>18724</v>
      </c>
      <c r="I4957" t="s">
        <v>20840</v>
      </c>
      <c r="J4957" t="s">
        <v>4642</v>
      </c>
      <c r="K4957" t="s">
        <v>22944</v>
      </c>
      <c r="L4957" t="s">
        <v>18062</v>
      </c>
      <c r="M4957" s="8">
        <v>44484</v>
      </c>
      <c r="N4957" t="s">
        <v>18062</v>
      </c>
      <c r="O4957" t="s">
        <v>20841</v>
      </c>
    </row>
    <row r="4958" spans="1:15" x14ac:dyDescent="0.35">
      <c r="A4958" t="s">
        <v>1204</v>
      </c>
      <c r="B4958" t="s">
        <v>11169</v>
      </c>
      <c r="C4958" t="s">
        <v>1205</v>
      </c>
      <c r="D4958" t="s">
        <v>11170</v>
      </c>
      <c r="E4958" t="s">
        <v>4623</v>
      </c>
      <c r="F4958" t="s">
        <v>18060</v>
      </c>
      <c r="G4958" t="s">
        <v>23685</v>
      </c>
      <c r="H4958" t="s">
        <v>18576</v>
      </c>
      <c r="I4958" t="s">
        <v>3713</v>
      </c>
      <c r="J4958" t="s">
        <v>4642</v>
      </c>
      <c r="K4958" t="s">
        <v>25450</v>
      </c>
      <c r="L4958" t="s">
        <v>18062</v>
      </c>
      <c r="M4958" s="8">
        <v>44484</v>
      </c>
      <c r="N4958" t="s">
        <v>18062</v>
      </c>
      <c r="O4958" t="s">
        <v>9477</v>
      </c>
    </row>
    <row r="4959" spans="1:15" x14ac:dyDescent="0.35">
      <c r="A4959" t="s">
        <v>20831</v>
      </c>
      <c r="B4959" t="s">
        <v>20832</v>
      </c>
      <c r="C4959" t="s">
        <v>20833</v>
      </c>
      <c r="D4959" t="s">
        <v>20834</v>
      </c>
      <c r="E4959" t="s">
        <v>4622</v>
      </c>
      <c r="F4959" t="s">
        <v>18060</v>
      </c>
      <c r="G4959" t="s">
        <v>23685</v>
      </c>
      <c r="H4959" t="s">
        <v>18724</v>
      </c>
      <c r="I4959" t="s">
        <v>5131</v>
      </c>
      <c r="J4959" t="s">
        <v>4642</v>
      </c>
      <c r="K4959" t="s">
        <v>23630</v>
      </c>
      <c r="L4959" t="s">
        <v>18062</v>
      </c>
      <c r="M4959" s="8">
        <v>44484</v>
      </c>
      <c r="N4959" t="s">
        <v>18062</v>
      </c>
      <c r="O4959" t="s">
        <v>20835</v>
      </c>
    </row>
    <row r="4960" spans="1:15" x14ac:dyDescent="0.35">
      <c r="A4960" t="s">
        <v>13460</v>
      </c>
      <c r="B4960" t="s">
        <v>13461</v>
      </c>
      <c r="C4960" t="s">
        <v>13462</v>
      </c>
      <c r="D4960" t="s">
        <v>13463</v>
      </c>
      <c r="E4960" t="s">
        <v>4623</v>
      </c>
      <c r="F4960" t="s">
        <v>18060</v>
      </c>
      <c r="G4960" t="s">
        <v>23685</v>
      </c>
      <c r="H4960" t="s">
        <v>18576</v>
      </c>
      <c r="I4960" t="s">
        <v>13464</v>
      </c>
      <c r="J4960" t="s">
        <v>4642</v>
      </c>
      <c r="K4960" t="s">
        <v>32277</v>
      </c>
      <c r="L4960" t="s">
        <v>18062</v>
      </c>
      <c r="M4960" s="8">
        <v>44484</v>
      </c>
      <c r="N4960" t="s">
        <v>18062</v>
      </c>
      <c r="O4960" t="s">
        <v>13465</v>
      </c>
    </row>
    <row r="4961" spans="1:15" x14ac:dyDescent="0.35">
      <c r="A4961" t="s">
        <v>20825</v>
      </c>
      <c r="B4961" t="s">
        <v>20826</v>
      </c>
      <c r="C4961" t="s">
        <v>20827</v>
      </c>
      <c r="D4961" t="s">
        <v>20828</v>
      </c>
      <c r="E4961" t="s">
        <v>4622</v>
      </c>
      <c r="F4961" t="s">
        <v>18060</v>
      </c>
      <c r="G4961" t="s">
        <v>23685</v>
      </c>
      <c r="H4961" t="s">
        <v>18724</v>
      </c>
      <c r="I4961" t="s">
        <v>20829</v>
      </c>
      <c r="J4961" t="s">
        <v>4642</v>
      </c>
      <c r="K4961" t="s">
        <v>23041</v>
      </c>
      <c r="L4961" t="s">
        <v>18062</v>
      </c>
      <c r="M4961" s="8">
        <v>44484</v>
      </c>
      <c r="N4961" t="s">
        <v>18062</v>
      </c>
      <c r="O4961" t="s">
        <v>20830</v>
      </c>
    </row>
    <row r="4962" spans="1:15" x14ac:dyDescent="0.35">
      <c r="A4962" t="s">
        <v>20819</v>
      </c>
      <c r="B4962" t="s">
        <v>20820</v>
      </c>
      <c r="C4962" t="s">
        <v>20821</v>
      </c>
      <c r="D4962" t="s">
        <v>20822</v>
      </c>
      <c r="E4962" t="s">
        <v>4622</v>
      </c>
      <c r="F4962" t="s">
        <v>18060</v>
      </c>
      <c r="G4962" t="s">
        <v>23685</v>
      </c>
      <c r="H4962" t="s">
        <v>18724</v>
      </c>
      <c r="I4962" t="s">
        <v>20823</v>
      </c>
      <c r="J4962" t="s">
        <v>4642</v>
      </c>
      <c r="K4962" t="s">
        <v>22944</v>
      </c>
      <c r="L4962" t="s">
        <v>18062</v>
      </c>
      <c r="M4962" s="8">
        <v>44484</v>
      </c>
      <c r="N4962" t="s">
        <v>18062</v>
      </c>
      <c r="O4962" t="s">
        <v>20824</v>
      </c>
    </row>
    <row r="4963" spans="1:15" x14ac:dyDescent="0.35">
      <c r="A4963" t="s">
        <v>12388</v>
      </c>
      <c r="B4963" t="s">
        <v>12389</v>
      </c>
      <c r="C4963" t="s">
        <v>12390</v>
      </c>
      <c r="D4963" t="s">
        <v>12391</v>
      </c>
      <c r="E4963" t="s">
        <v>4622</v>
      </c>
      <c r="F4963" t="s">
        <v>18060</v>
      </c>
      <c r="G4963" t="s">
        <v>23685</v>
      </c>
      <c r="H4963" t="s">
        <v>18372</v>
      </c>
      <c r="I4963" t="s">
        <v>12392</v>
      </c>
      <c r="J4963" t="s">
        <v>4642</v>
      </c>
      <c r="K4963" t="s">
        <v>24982</v>
      </c>
      <c r="L4963" t="s">
        <v>18062</v>
      </c>
      <c r="M4963" s="8">
        <v>44484</v>
      </c>
      <c r="N4963" t="s">
        <v>18062</v>
      </c>
      <c r="O4963" t="s">
        <v>12393</v>
      </c>
    </row>
    <row r="4964" spans="1:15" x14ac:dyDescent="0.35">
      <c r="A4964" t="s">
        <v>20814</v>
      </c>
      <c r="B4964" t="s">
        <v>20815</v>
      </c>
      <c r="C4964" t="s">
        <v>20816</v>
      </c>
      <c r="D4964" t="s">
        <v>20817</v>
      </c>
      <c r="E4964" t="s">
        <v>4622</v>
      </c>
      <c r="F4964" t="s">
        <v>18060</v>
      </c>
      <c r="G4964" t="s">
        <v>23685</v>
      </c>
      <c r="H4964" t="s">
        <v>18724</v>
      </c>
      <c r="I4964" t="s">
        <v>5135</v>
      </c>
      <c r="J4964" t="s">
        <v>4642</v>
      </c>
      <c r="K4964" t="s">
        <v>23630</v>
      </c>
      <c r="L4964" t="s">
        <v>18062</v>
      </c>
      <c r="M4964" s="8">
        <v>44484</v>
      </c>
      <c r="N4964" t="s">
        <v>18062</v>
      </c>
      <c r="O4964" t="s">
        <v>20818</v>
      </c>
    </row>
    <row r="4965" spans="1:15" x14ac:dyDescent="0.35">
      <c r="A4965" t="s">
        <v>2181</v>
      </c>
      <c r="B4965" t="s">
        <v>13748</v>
      </c>
      <c r="C4965" t="s">
        <v>2182</v>
      </c>
      <c r="D4965" t="s">
        <v>13749</v>
      </c>
      <c r="E4965" t="s">
        <v>4623</v>
      </c>
      <c r="F4965" t="s">
        <v>18060</v>
      </c>
      <c r="G4965" t="s">
        <v>23685</v>
      </c>
      <c r="H4965" t="s">
        <v>18576</v>
      </c>
      <c r="I4965" t="s">
        <v>4175</v>
      </c>
      <c r="J4965" t="s">
        <v>4642</v>
      </c>
      <c r="K4965" t="s">
        <v>32278</v>
      </c>
      <c r="L4965" t="s">
        <v>18062</v>
      </c>
      <c r="M4965" s="8">
        <v>44484</v>
      </c>
      <c r="N4965" t="s">
        <v>18062</v>
      </c>
      <c r="O4965" t="s">
        <v>8612</v>
      </c>
    </row>
    <row r="4966" spans="1:15" x14ac:dyDescent="0.35">
      <c r="A4966" t="s">
        <v>20808</v>
      </c>
      <c r="B4966" t="s">
        <v>20809</v>
      </c>
      <c r="C4966" t="s">
        <v>20810</v>
      </c>
      <c r="D4966" t="s">
        <v>20811</v>
      </c>
      <c r="E4966" t="s">
        <v>4622</v>
      </c>
      <c r="F4966" t="s">
        <v>18060</v>
      </c>
      <c r="G4966" t="s">
        <v>23685</v>
      </c>
      <c r="H4966" t="s">
        <v>18724</v>
      </c>
      <c r="I4966" t="s">
        <v>20812</v>
      </c>
      <c r="J4966" t="s">
        <v>4642</v>
      </c>
      <c r="K4966" t="s">
        <v>23691</v>
      </c>
      <c r="L4966" t="s">
        <v>18062</v>
      </c>
      <c r="M4966" s="8">
        <v>44484</v>
      </c>
      <c r="N4966" t="s">
        <v>18062</v>
      </c>
      <c r="O4966" t="s">
        <v>20813</v>
      </c>
    </row>
    <row r="4967" spans="1:15" x14ac:dyDescent="0.35">
      <c r="A4967" t="s">
        <v>4973</v>
      </c>
      <c r="B4967" t="s">
        <v>12921</v>
      </c>
      <c r="C4967" t="s">
        <v>4974</v>
      </c>
      <c r="D4967" t="s">
        <v>12922</v>
      </c>
      <c r="E4967" t="s">
        <v>4622</v>
      </c>
      <c r="F4967" t="s">
        <v>18060</v>
      </c>
      <c r="G4967" t="s">
        <v>18116</v>
      </c>
      <c r="H4967" t="s">
        <v>18464</v>
      </c>
      <c r="I4967" t="s">
        <v>9267</v>
      </c>
      <c r="J4967" t="s">
        <v>4642</v>
      </c>
      <c r="K4967" t="s">
        <v>24295</v>
      </c>
      <c r="L4967" t="s">
        <v>18062</v>
      </c>
      <c r="M4967" s="8">
        <v>44484</v>
      </c>
      <c r="N4967" t="s">
        <v>18062</v>
      </c>
      <c r="O4967" t="s">
        <v>9268</v>
      </c>
    </row>
    <row r="4968" spans="1:15" x14ac:dyDescent="0.35">
      <c r="A4968" t="s">
        <v>10096</v>
      </c>
      <c r="B4968" t="s">
        <v>10451</v>
      </c>
      <c r="C4968" t="s">
        <v>10097</v>
      </c>
      <c r="D4968" t="s">
        <v>10452</v>
      </c>
      <c r="E4968" t="s">
        <v>4622</v>
      </c>
      <c r="F4968" t="s">
        <v>18060</v>
      </c>
      <c r="G4968" t="s">
        <v>18071</v>
      </c>
      <c r="H4968" t="s">
        <v>18204</v>
      </c>
      <c r="I4968" t="s">
        <v>10098</v>
      </c>
      <c r="J4968" t="s">
        <v>4643</v>
      </c>
      <c r="K4968" t="s">
        <v>24699</v>
      </c>
      <c r="L4968" t="s">
        <v>18062</v>
      </c>
      <c r="M4968" s="8">
        <v>44484</v>
      </c>
      <c r="N4968" t="s">
        <v>18062</v>
      </c>
      <c r="O4968" t="s">
        <v>10099</v>
      </c>
    </row>
    <row r="4969" spans="1:15" x14ac:dyDescent="0.35">
      <c r="A4969" t="s">
        <v>20802</v>
      </c>
      <c r="B4969" t="s">
        <v>20803</v>
      </c>
      <c r="C4969" t="s">
        <v>20804</v>
      </c>
      <c r="D4969" t="s">
        <v>20805</v>
      </c>
      <c r="E4969" t="s">
        <v>4622</v>
      </c>
      <c r="F4969" t="s">
        <v>18060</v>
      </c>
      <c r="G4969" t="s">
        <v>23685</v>
      </c>
      <c r="H4969" t="s">
        <v>18724</v>
      </c>
      <c r="I4969" t="s">
        <v>20806</v>
      </c>
      <c r="J4969" t="s">
        <v>4642</v>
      </c>
      <c r="K4969" t="s">
        <v>23691</v>
      </c>
      <c r="L4969" t="s">
        <v>18062</v>
      </c>
      <c r="M4969" s="8">
        <v>44484</v>
      </c>
      <c r="N4969" t="s">
        <v>18062</v>
      </c>
      <c r="O4969" t="s">
        <v>20807</v>
      </c>
    </row>
    <row r="4970" spans="1:15" x14ac:dyDescent="0.35">
      <c r="A4970" t="s">
        <v>20894</v>
      </c>
      <c r="B4970" t="s">
        <v>20895</v>
      </c>
      <c r="C4970" t="s">
        <v>20896</v>
      </c>
      <c r="D4970" t="s">
        <v>20897</v>
      </c>
      <c r="E4970" t="s">
        <v>4622</v>
      </c>
      <c r="F4970" t="s">
        <v>18060</v>
      </c>
      <c r="G4970" t="s">
        <v>23685</v>
      </c>
      <c r="H4970" t="s">
        <v>18724</v>
      </c>
      <c r="I4970" t="s">
        <v>20898</v>
      </c>
      <c r="J4970" t="s">
        <v>4642</v>
      </c>
      <c r="K4970" t="s">
        <v>22944</v>
      </c>
      <c r="L4970" t="s">
        <v>18062</v>
      </c>
      <c r="M4970" s="8">
        <v>44484</v>
      </c>
      <c r="N4970" t="s">
        <v>18062</v>
      </c>
      <c r="O4970" t="s">
        <v>20899</v>
      </c>
    </row>
    <row r="4971" spans="1:15" x14ac:dyDescent="0.35">
      <c r="A4971" t="s">
        <v>17066</v>
      </c>
      <c r="B4971" t="s">
        <v>17067</v>
      </c>
      <c r="C4971" t="s">
        <v>17068</v>
      </c>
      <c r="D4971" t="s">
        <v>17069</v>
      </c>
      <c r="E4971" t="s">
        <v>4622</v>
      </c>
      <c r="F4971" t="s">
        <v>18060</v>
      </c>
      <c r="G4971" t="s">
        <v>18116</v>
      </c>
      <c r="H4971" t="s">
        <v>18464</v>
      </c>
      <c r="I4971" t="s">
        <v>17070</v>
      </c>
      <c r="J4971" t="s">
        <v>4642</v>
      </c>
      <c r="K4971" t="s">
        <v>29441</v>
      </c>
      <c r="L4971" t="s">
        <v>18062</v>
      </c>
      <c r="M4971" s="8">
        <v>44484</v>
      </c>
      <c r="N4971" t="s">
        <v>18062</v>
      </c>
      <c r="O4971" t="s">
        <v>17071</v>
      </c>
    </row>
    <row r="4972" spans="1:15" x14ac:dyDescent="0.35">
      <c r="A4972" t="s">
        <v>20888</v>
      </c>
      <c r="B4972" t="s">
        <v>20889</v>
      </c>
      <c r="C4972" t="s">
        <v>20890</v>
      </c>
      <c r="D4972" t="s">
        <v>20891</v>
      </c>
      <c r="E4972" t="s">
        <v>4622</v>
      </c>
      <c r="F4972" t="s">
        <v>18060</v>
      </c>
      <c r="G4972" t="s">
        <v>23685</v>
      </c>
      <c r="H4972" t="s">
        <v>18724</v>
      </c>
      <c r="I4972" t="s">
        <v>20892</v>
      </c>
      <c r="J4972" t="s">
        <v>4642</v>
      </c>
      <c r="K4972" t="s">
        <v>23041</v>
      </c>
      <c r="L4972" t="s">
        <v>18062</v>
      </c>
      <c r="M4972" s="8">
        <v>44484</v>
      </c>
      <c r="N4972" t="s">
        <v>18062</v>
      </c>
      <c r="O4972" t="s">
        <v>20893</v>
      </c>
    </row>
    <row r="4973" spans="1:15" x14ac:dyDescent="0.35">
      <c r="A4973" t="s">
        <v>32279</v>
      </c>
      <c r="B4973" t="s">
        <v>32280</v>
      </c>
      <c r="C4973" t="s">
        <v>32281</v>
      </c>
      <c r="D4973" t="s">
        <v>32282</v>
      </c>
      <c r="E4973" t="s">
        <v>4622</v>
      </c>
      <c r="F4973" t="s">
        <v>18060</v>
      </c>
      <c r="G4973" t="s">
        <v>23685</v>
      </c>
      <c r="H4973" t="s">
        <v>18212</v>
      </c>
      <c r="I4973" t="s">
        <v>32283</v>
      </c>
      <c r="J4973" t="s">
        <v>4642</v>
      </c>
      <c r="K4973" t="s">
        <v>22945</v>
      </c>
      <c r="L4973" t="s">
        <v>18062</v>
      </c>
      <c r="M4973" s="8">
        <v>44484</v>
      </c>
      <c r="N4973" t="s">
        <v>18062</v>
      </c>
      <c r="O4973" t="s">
        <v>32284</v>
      </c>
    </row>
    <row r="4974" spans="1:15" x14ac:dyDescent="0.35">
      <c r="A4974" t="s">
        <v>17372</v>
      </c>
      <c r="B4974" t="s">
        <v>17373</v>
      </c>
      <c r="C4974" t="s">
        <v>17374</v>
      </c>
      <c r="D4974" t="s">
        <v>17375</v>
      </c>
      <c r="E4974" t="s">
        <v>4622</v>
      </c>
      <c r="F4974" t="s">
        <v>18060</v>
      </c>
      <c r="G4974" t="s">
        <v>23685</v>
      </c>
      <c r="H4974" t="s">
        <v>18061</v>
      </c>
      <c r="I4974" t="s">
        <v>17376</v>
      </c>
      <c r="J4974" t="s">
        <v>4642</v>
      </c>
      <c r="K4974" t="s">
        <v>23652</v>
      </c>
      <c r="L4974" t="s">
        <v>18062</v>
      </c>
      <c r="M4974" s="8">
        <v>44484</v>
      </c>
      <c r="N4974" t="s">
        <v>18062</v>
      </c>
      <c r="O4974" t="s">
        <v>17377</v>
      </c>
    </row>
    <row r="4975" spans="1:15" x14ac:dyDescent="0.35">
      <c r="A4975" t="s">
        <v>32285</v>
      </c>
      <c r="B4975" t="s">
        <v>32286</v>
      </c>
      <c r="C4975" t="s">
        <v>32287</v>
      </c>
      <c r="D4975" t="s">
        <v>32288</v>
      </c>
      <c r="E4975" t="s">
        <v>4622</v>
      </c>
      <c r="F4975" t="s">
        <v>18060</v>
      </c>
      <c r="G4975" t="s">
        <v>23685</v>
      </c>
      <c r="H4975" t="s">
        <v>18212</v>
      </c>
      <c r="I4975" t="s">
        <v>32289</v>
      </c>
      <c r="J4975" t="s">
        <v>4642</v>
      </c>
      <c r="K4975" t="s">
        <v>24715</v>
      </c>
      <c r="L4975" t="s">
        <v>18062</v>
      </c>
      <c r="M4975" s="8">
        <v>44484</v>
      </c>
      <c r="N4975" t="s">
        <v>18062</v>
      </c>
      <c r="O4975" t="s">
        <v>32290</v>
      </c>
    </row>
    <row r="4976" spans="1:15" x14ac:dyDescent="0.35">
      <c r="A4976" t="s">
        <v>32291</v>
      </c>
      <c r="B4976" t="s">
        <v>32292</v>
      </c>
      <c r="C4976" t="s">
        <v>32293</v>
      </c>
      <c r="D4976" t="s">
        <v>32294</v>
      </c>
      <c r="E4976" t="s">
        <v>4622</v>
      </c>
      <c r="F4976" t="s">
        <v>18060</v>
      </c>
      <c r="G4976" t="s">
        <v>23685</v>
      </c>
      <c r="H4976" t="s">
        <v>18212</v>
      </c>
      <c r="I4976" t="s">
        <v>32295</v>
      </c>
      <c r="J4976" t="s">
        <v>4642</v>
      </c>
      <c r="K4976" t="s">
        <v>23296</v>
      </c>
      <c r="L4976" t="s">
        <v>18062</v>
      </c>
      <c r="M4976" s="8">
        <v>44484</v>
      </c>
      <c r="N4976" t="s">
        <v>18062</v>
      </c>
      <c r="O4976" t="s">
        <v>32296</v>
      </c>
    </row>
    <row r="4977" spans="1:15" x14ac:dyDescent="0.35">
      <c r="A4977" t="s">
        <v>1120</v>
      </c>
      <c r="B4977" t="s">
        <v>11587</v>
      </c>
      <c r="C4977" t="s">
        <v>1121</v>
      </c>
      <c r="D4977" t="s">
        <v>11588</v>
      </c>
      <c r="E4977" t="s">
        <v>4622</v>
      </c>
      <c r="F4977" t="s">
        <v>18060</v>
      </c>
      <c r="G4977" t="s">
        <v>23685</v>
      </c>
      <c r="H4977" t="s">
        <v>18117</v>
      </c>
      <c r="I4977" t="s">
        <v>3681</v>
      </c>
      <c r="J4977" t="s">
        <v>32591</v>
      </c>
      <c r="K4977" t="s">
        <v>25451</v>
      </c>
      <c r="L4977" t="s">
        <v>18062</v>
      </c>
      <c r="M4977" s="8">
        <v>44484</v>
      </c>
      <c r="N4977" t="s">
        <v>18062</v>
      </c>
      <c r="O4977" t="s">
        <v>10007</v>
      </c>
    </row>
    <row r="4978" spans="1:15" x14ac:dyDescent="0.35">
      <c r="A4978" t="s">
        <v>775</v>
      </c>
      <c r="B4978" t="s">
        <v>11651</v>
      </c>
      <c r="C4978" t="s">
        <v>776</v>
      </c>
      <c r="D4978" t="s">
        <v>11652</v>
      </c>
      <c r="E4978" t="s">
        <v>4622</v>
      </c>
      <c r="F4978" t="s">
        <v>18060</v>
      </c>
      <c r="G4978" t="s">
        <v>23685</v>
      </c>
      <c r="H4978" t="s">
        <v>18117</v>
      </c>
      <c r="I4978" t="s">
        <v>3524</v>
      </c>
      <c r="J4978" t="s">
        <v>4642</v>
      </c>
      <c r="K4978" t="s">
        <v>32297</v>
      </c>
      <c r="L4978" t="s">
        <v>18062</v>
      </c>
      <c r="M4978" s="8">
        <v>44484</v>
      </c>
      <c r="N4978" t="s">
        <v>18062</v>
      </c>
      <c r="O4978" t="s">
        <v>9746</v>
      </c>
    </row>
    <row r="4979" spans="1:15" x14ac:dyDescent="0.35">
      <c r="A4979" t="s">
        <v>2345</v>
      </c>
      <c r="B4979" t="s">
        <v>14179</v>
      </c>
      <c r="C4979" t="s">
        <v>2346</v>
      </c>
      <c r="D4979" t="s">
        <v>14180</v>
      </c>
      <c r="E4979" t="s">
        <v>4622</v>
      </c>
      <c r="F4979" t="s">
        <v>18060</v>
      </c>
      <c r="G4979" t="s">
        <v>23685</v>
      </c>
      <c r="H4979" t="s">
        <v>18061</v>
      </c>
      <c r="I4979" t="s">
        <v>4250</v>
      </c>
      <c r="J4979" t="s">
        <v>4642</v>
      </c>
      <c r="K4979" t="s">
        <v>22916</v>
      </c>
      <c r="L4979" t="s">
        <v>18062</v>
      </c>
      <c r="M4979" s="8">
        <v>44484</v>
      </c>
      <c r="N4979" t="s">
        <v>18062</v>
      </c>
      <c r="O4979" t="s">
        <v>7728</v>
      </c>
    </row>
    <row r="4980" spans="1:15" x14ac:dyDescent="0.35">
      <c r="A4980" t="s">
        <v>32298</v>
      </c>
      <c r="B4980" t="s">
        <v>32299</v>
      </c>
      <c r="C4980" t="s">
        <v>32300</v>
      </c>
      <c r="D4980" t="s">
        <v>32301</v>
      </c>
      <c r="E4980" t="s">
        <v>4622</v>
      </c>
      <c r="F4980" t="s">
        <v>18060</v>
      </c>
      <c r="G4980" t="s">
        <v>23685</v>
      </c>
      <c r="H4980" t="s">
        <v>18212</v>
      </c>
      <c r="I4980" t="s">
        <v>32302</v>
      </c>
      <c r="J4980" t="s">
        <v>4642</v>
      </c>
      <c r="K4980" t="s">
        <v>25471</v>
      </c>
      <c r="L4980" t="s">
        <v>18062</v>
      </c>
      <c r="M4980" s="8">
        <v>44484</v>
      </c>
      <c r="N4980" t="s">
        <v>18062</v>
      </c>
      <c r="O4980" t="s">
        <v>32303</v>
      </c>
    </row>
    <row r="4981" spans="1:15" x14ac:dyDescent="0.35">
      <c r="A4981" t="s">
        <v>1818</v>
      </c>
      <c r="B4981" t="s">
        <v>15766</v>
      </c>
      <c r="C4981" t="s">
        <v>1819</v>
      </c>
      <c r="D4981" t="s">
        <v>15767</v>
      </c>
      <c r="E4981" t="s">
        <v>4622</v>
      </c>
      <c r="F4981" t="s">
        <v>18060</v>
      </c>
      <c r="G4981" t="s">
        <v>23685</v>
      </c>
      <c r="H4981" t="s">
        <v>18486</v>
      </c>
      <c r="I4981" t="s">
        <v>4010</v>
      </c>
      <c r="J4981" t="s">
        <v>4642</v>
      </c>
      <c r="K4981" t="s">
        <v>26406</v>
      </c>
      <c r="L4981" t="s">
        <v>18062</v>
      </c>
      <c r="M4981" s="8">
        <v>44484</v>
      </c>
      <c r="N4981" t="s">
        <v>18062</v>
      </c>
      <c r="O4981" t="s">
        <v>7880</v>
      </c>
    </row>
    <row r="4982" spans="1:15" x14ac:dyDescent="0.35">
      <c r="A4982" t="s">
        <v>1728</v>
      </c>
      <c r="B4982" t="s">
        <v>13260</v>
      </c>
      <c r="C4982" t="s">
        <v>1729</v>
      </c>
      <c r="D4982" t="s">
        <v>13261</v>
      </c>
      <c r="E4982" t="s">
        <v>4622</v>
      </c>
      <c r="F4982" t="s">
        <v>18060</v>
      </c>
      <c r="G4982" t="s">
        <v>23685</v>
      </c>
      <c r="H4982" t="s">
        <v>18372</v>
      </c>
      <c r="I4982" t="s">
        <v>3912</v>
      </c>
      <c r="J4982" t="s">
        <v>4642</v>
      </c>
      <c r="K4982" t="s">
        <v>19956</v>
      </c>
      <c r="L4982" t="s">
        <v>18062</v>
      </c>
      <c r="M4982" s="8">
        <v>44484</v>
      </c>
      <c r="N4982" t="s">
        <v>18062</v>
      </c>
      <c r="O4982" t="s">
        <v>9243</v>
      </c>
    </row>
    <row r="4983" spans="1:15" x14ac:dyDescent="0.35">
      <c r="A4983" t="s">
        <v>20865</v>
      </c>
      <c r="B4983" t="s">
        <v>20866</v>
      </c>
      <c r="C4983" t="s">
        <v>20867</v>
      </c>
      <c r="D4983" t="s">
        <v>20868</v>
      </c>
      <c r="E4983" t="s">
        <v>4622</v>
      </c>
      <c r="F4983" t="s">
        <v>18060</v>
      </c>
      <c r="G4983" t="s">
        <v>23685</v>
      </c>
      <c r="H4983" t="s">
        <v>18724</v>
      </c>
      <c r="I4983" t="s">
        <v>5136</v>
      </c>
      <c r="J4983" t="s">
        <v>4642</v>
      </c>
      <c r="K4983" t="s">
        <v>23630</v>
      </c>
      <c r="L4983" t="s">
        <v>18062</v>
      </c>
      <c r="M4983" s="8">
        <v>44484</v>
      </c>
      <c r="N4983" t="s">
        <v>18062</v>
      </c>
      <c r="O4983" t="s">
        <v>20869</v>
      </c>
    </row>
    <row r="4984" spans="1:15" x14ac:dyDescent="0.35">
      <c r="A4984" t="s">
        <v>17025</v>
      </c>
      <c r="B4984" t="s">
        <v>17026</v>
      </c>
      <c r="C4984" t="s">
        <v>17027</v>
      </c>
      <c r="D4984" t="s">
        <v>17028</v>
      </c>
      <c r="E4984" t="s">
        <v>4622</v>
      </c>
      <c r="F4984" t="s">
        <v>18060</v>
      </c>
      <c r="G4984" t="s">
        <v>23685</v>
      </c>
      <c r="H4984" t="s">
        <v>18212</v>
      </c>
      <c r="I4984" t="s">
        <v>17029</v>
      </c>
      <c r="J4984" t="s">
        <v>4642</v>
      </c>
      <c r="K4984" t="s">
        <v>32304</v>
      </c>
      <c r="L4984" t="s">
        <v>18062</v>
      </c>
      <c r="M4984" s="8">
        <v>44484</v>
      </c>
      <c r="N4984" t="s">
        <v>18062</v>
      </c>
      <c r="O4984" t="s">
        <v>17030</v>
      </c>
    </row>
    <row r="4985" spans="1:15" x14ac:dyDescent="0.35">
      <c r="A4985" t="s">
        <v>20859</v>
      </c>
      <c r="B4985" t="s">
        <v>20860</v>
      </c>
      <c r="C4985" t="s">
        <v>20861</v>
      </c>
      <c r="D4985" t="s">
        <v>20862</v>
      </c>
      <c r="E4985" t="s">
        <v>4622</v>
      </c>
      <c r="F4985" t="s">
        <v>18060</v>
      </c>
      <c r="G4985" t="s">
        <v>23685</v>
      </c>
      <c r="H4985" t="s">
        <v>18724</v>
      </c>
      <c r="I4985" t="s">
        <v>20863</v>
      </c>
      <c r="J4985" t="s">
        <v>4642</v>
      </c>
      <c r="K4985" t="s">
        <v>23691</v>
      </c>
      <c r="L4985" t="s">
        <v>18062</v>
      </c>
      <c r="M4985" s="8">
        <v>44484</v>
      </c>
      <c r="N4985" t="s">
        <v>18062</v>
      </c>
      <c r="O4985" t="s">
        <v>20864</v>
      </c>
    </row>
    <row r="4986" spans="1:15" x14ac:dyDescent="0.35">
      <c r="A4986" t="s">
        <v>37</v>
      </c>
      <c r="B4986" t="s">
        <v>10265</v>
      </c>
      <c r="C4986" t="s">
        <v>38</v>
      </c>
      <c r="D4986" t="s">
        <v>10266</v>
      </c>
      <c r="E4986" t="s">
        <v>4622</v>
      </c>
      <c r="F4986" t="s">
        <v>18060</v>
      </c>
      <c r="G4986" t="s">
        <v>23685</v>
      </c>
      <c r="H4986" t="s">
        <v>18067</v>
      </c>
      <c r="I4986" t="s">
        <v>3177</v>
      </c>
      <c r="J4986" t="s">
        <v>4642</v>
      </c>
      <c r="K4986" t="s">
        <v>24315</v>
      </c>
      <c r="L4986" t="s">
        <v>18062</v>
      </c>
      <c r="M4986" s="8">
        <v>44484</v>
      </c>
      <c r="N4986" t="s">
        <v>18062</v>
      </c>
      <c r="O4986" t="s">
        <v>8150</v>
      </c>
    </row>
    <row r="4987" spans="1:15" x14ac:dyDescent="0.35">
      <c r="A4987" t="s">
        <v>161</v>
      </c>
      <c r="B4987" t="s">
        <v>12977</v>
      </c>
      <c r="C4987" t="s">
        <v>162</v>
      </c>
      <c r="D4987" t="s">
        <v>12978</v>
      </c>
      <c r="E4987" t="s">
        <v>4622</v>
      </c>
      <c r="F4987" t="s">
        <v>18060</v>
      </c>
      <c r="G4987" t="s">
        <v>23685</v>
      </c>
      <c r="H4987" t="s">
        <v>18067</v>
      </c>
      <c r="I4987" t="s">
        <v>3240</v>
      </c>
      <c r="J4987" t="s">
        <v>4642</v>
      </c>
      <c r="K4987" t="s">
        <v>25554</v>
      </c>
      <c r="L4987" t="s">
        <v>18062</v>
      </c>
      <c r="M4987" s="8">
        <v>44484</v>
      </c>
      <c r="N4987" t="s">
        <v>18062</v>
      </c>
      <c r="O4987" t="s">
        <v>7607</v>
      </c>
    </row>
    <row r="4988" spans="1:15" x14ac:dyDescent="0.35">
      <c r="A4988" t="s">
        <v>159</v>
      </c>
      <c r="B4988" t="s">
        <v>12265</v>
      </c>
      <c r="C4988" t="s">
        <v>160</v>
      </c>
      <c r="D4988" t="s">
        <v>12266</v>
      </c>
      <c r="E4988" t="s">
        <v>4622</v>
      </c>
      <c r="F4988" t="s">
        <v>18060</v>
      </c>
      <c r="G4988" t="s">
        <v>23685</v>
      </c>
      <c r="H4988" t="s">
        <v>18067</v>
      </c>
      <c r="I4988" t="s">
        <v>3239</v>
      </c>
      <c r="J4988" t="s">
        <v>4642</v>
      </c>
      <c r="K4988" t="s">
        <v>23026</v>
      </c>
      <c r="L4988" t="s">
        <v>18062</v>
      </c>
      <c r="M4988" s="8">
        <v>44484</v>
      </c>
      <c r="N4988" t="s">
        <v>18062</v>
      </c>
      <c r="O4988" t="s">
        <v>7502</v>
      </c>
    </row>
    <row r="4989" spans="1:15" x14ac:dyDescent="0.35">
      <c r="A4989" t="s">
        <v>155</v>
      </c>
      <c r="B4989" t="s">
        <v>10483</v>
      </c>
      <c r="C4989" t="s">
        <v>156</v>
      </c>
      <c r="D4989" t="s">
        <v>10484</v>
      </c>
      <c r="E4989" t="s">
        <v>4622</v>
      </c>
      <c r="F4989" t="s">
        <v>18060</v>
      </c>
      <c r="G4989" t="s">
        <v>23685</v>
      </c>
      <c r="H4989" t="s">
        <v>18067</v>
      </c>
      <c r="I4989" t="s">
        <v>3237</v>
      </c>
      <c r="J4989" t="s">
        <v>4642</v>
      </c>
      <c r="K4989" t="s">
        <v>24339</v>
      </c>
      <c r="L4989" t="s">
        <v>18062</v>
      </c>
      <c r="M4989" s="8">
        <v>44484</v>
      </c>
      <c r="N4989" t="s">
        <v>18062</v>
      </c>
      <c r="O4989" t="s">
        <v>7608</v>
      </c>
    </row>
    <row r="4990" spans="1:15" x14ac:dyDescent="0.35">
      <c r="A4990" t="s">
        <v>23</v>
      </c>
      <c r="B4990" t="s">
        <v>14672</v>
      </c>
      <c r="C4990" t="s">
        <v>24</v>
      </c>
      <c r="D4990" t="s">
        <v>14673</v>
      </c>
      <c r="E4990" t="s">
        <v>4622</v>
      </c>
      <c r="F4990" t="s">
        <v>18060</v>
      </c>
      <c r="G4990" t="s">
        <v>23685</v>
      </c>
      <c r="H4990" t="s">
        <v>18067</v>
      </c>
      <c r="I4990" t="s">
        <v>3170</v>
      </c>
      <c r="J4990" t="s">
        <v>4642</v>
      </c>
      <c r="K4990" t="s">
        <v>25553</v>
      </c>
      <c r="L4990" t="s">
        <v>18062</v>
      </c>
      <c r="M4990" s="8">
        <v>44484</v>
      </c>
      <c r="N4990" t="s">
        <v>18062</v>
      </c>
      <c r="O4990" t="s">
        <v>7818</v>
      </c>
    </row>
    <row r="4991" spans="1:15" x14ac:dyDescent="0.35">
      <c r="A4991" t="s">
        <v>395</v>
      </c>
      <c r="B4991" t="s">
        <v>12231</v>
      </c>
      <c r="C4991" t="s">
        <v>396</v>
      </c>
      <c r="D4991" t="s">
        <v>12232</v>
      </c>
      <c r="E4991" t="s">
        <v>4622</v>
      </c>
      <c r="F4991" t="s">
        <v>18060</v>
      </c>
      <c r="G4991" t="s">
        <v>23685</v>
      </c>
      <c r="H4991" t="s">
        <v>18067</v>
      </c>
      <c r="I4991" t="s">
        <v>3353</v>
      </c>
      <c r="J4991" t="s">
        <v>4642</v>
      </c>
      <c r="K4991" t="s">
        <v>22725</v>
      </c>
      <c r="L4991" t="s">
        <v>18062</v>
      </c>
      <c r="M4991" s="8">
        <v>44484</v>
      </c>
      <c r="N4991" t="s">
        <v>18062</v>
      </c>
      <c r="O4991" t="s">
        <v>7575</v>
      </c>
    </row>
    <row r="4992" spans="1:15" x14ac:dyDescent="0.35">
      <c r="A4992" t="s">
        <v>375</v>
      </c>
      <c r="B4992" t="s">
        <v>14071</v>
      </c>
      <c r="C4992" t="s">
        <v>376</v>
      </c>
      <c r="D4992" t="s">
        <v>14072</v>
      </c>
      <c r="E4992" t="s">
        <v>4622</v>
      </c>
      <c r="F4992" t="s">
        <v>18060</v>
      </c>
      <c r="G4992" t="s">
        <v>23685</v>
      </c>
      <c r="H4992" t="s">
        <v>18067</v>
      </c>
      <c r="I4992" t="s">
        <v>3344</v>
      </c>
      <c r="J4992" t="s">
        <v>4642</v>
      </c>
      <c r="K4992" t="s">
        <v>26408</v>
      </c>
      <c r="L4992" t="s">
        <v>18062</v>
      </c>
      <c r="M4992" s="8">
        <v>44484</v>
      </c>
      <c r="N4992" t="s">
        <v>18062</v>
      </c>
      <c r="O4992" t="s">
        <v>8257</v>
      </c>
    </row>
    <row r="4993" spans="1:15" x14ac:dyDescent="0.35">
      <c r="A4993" t="s">
        <v>7458</v>
      </c>
      <c r="B4993" t="s">
        <v>13304</v>
      </c>
      <c r="C4993" t="s">
        <v>7459</v>
      </c>
      <c r="D4993" t="s">
        <v>13305</v>
      </c>
      <c r="E4993" t="s">
        <v>4622</v>
      </c>
      <c r="F4993" t="s">
        <v>18060</v>
      </c>
      <c r="G4993" t="s">
        <v>18116</v>
      </c>
      <c r="H4993" t="s">
        <v>18727</v>
      </c>
      <c r="I4993" t="s">
        <v>7460</v>
      </c>
      <c r="J4993" t="s">
        <v>4642</v>
      </c>
      <c r="K4993" t="s">
        <v>32305</v>
      </c>
      <c r="L4993" t="s">
        <v>18062</v>
      </c>
      <c r="M4993" s="8">
        <v>44484</v>
      </c>
      <c r="N4993" t="s">
        <v>18062</v>
      </c>
      <c r="O4993" t="s">
        <v>7461</v>
      </c>
    </row>
    <row r="4994" spans="1:15" x14ac:dyDescent="0.35">
      <c r="A4994" t="s">
        <v>3086</v>
      </c>
      <c r="B4994" t="s">
        <v>13308</v>
      </c>
      <c r="C4994" t="s">
        <v>3087</v>
      </c>
      <c r="D4994" t="s">
        <v>13309</v>
      </c>
      <c r="E4994" t="s">
        <v>4622</v>
      </c>
      <c r="F4994" t="s">
        <v>18060</v>
      </c>
      <c r="G4994" t="s">
        <v>18116</v>
      </c>
      <c r="H4994" t="s">
        <v>18727</v>
      </c>
      <c r="I4994" t="s">
        <v>4590</v>
      </c>
      <c r="J4994" t="s">
        <v>4642</v>
      </c>
      <c r="K4994" t="s">
        <v>27756</v>
      </c>
      <c r="L4994" t="s">
        <v>18062</v>
      </c>
      <c r="M4994" s="8">
        <v>44484</v>
      </c>
      <c r="N4994" t="s">
        <v>18062</v>
      </c>
      <c r="O4994" t="s">
        <v>8843</v>
      </c>
    </row>
    <row r="4995" spans="1:15" x14ac:dyDescent="0.35">
      <c r="A4995" t="s">
        <v>32306</v>
      </c>
      <c r="B4995" t="s">
        <v>32307</v>
      </c>
      <c r="C4995" t="s">
        <v>32308</v>
      </c>
      <c r="D4995" t="s">
        <v>32309</v>
      </c>
      <c r="E4995" t="s">
        <v>4622</v>
      </c>
      <c r="F4995" t="s">
        <v>18060</v>
      </c>
      <c r="G4995" t="s">
        <v>23685</v>
      </c>
      <c r="H4995" t="s">
        <v>18212</v>
      </c>
      <c r="I4995" t="s">
        <v>32310</v>
      </c>
      <c r="J4995" t="s">
        <v>4642</v>
      </c>
      <c r="K4995" t="s">
        <v>22836</v>
      </c>
      <c r="L4995" t="s">
        <v>18062</v>
      </c>
      <c r="M4995" s="8">
        <v>44484</v>
      </c>
      <c r="N4995" t="s">
        <v>18062</v>
      </c>
      <c r="O4995" t="s">
        <v>32311</v>
      </c>
    </row>
    <row r="4996" spans="1:15" x14ac:dyDescent="0.35">
      <c r="A4996" t="s">
        <v>32312</v>
      </c>
      <c r="B4996" t="s">
        <v>32313</v>
      </c>
      <c r="C4996" t="s">
        <v>32314</v>
      </c>
      <c r="D4996" t="s">
        <v>32315</v>
      </c>
      <c r="E4996" t="s">
        <v>4622</v>
      </c>
      <c r="F4996" t="s">
        <v>18060</v>
      </c>
      <c r="G4996" t="s">
        <v>23685</v>
      </c>
      <c r="H4996" t="s">
        <v>18212</v>
      </c>
      <c r="I4996" t="s">
        <v>32316</v>
      </c>
      <c r="J4996" t="s">
        <v>4642</v>
      </c>
      <c r="K4996" t="s">
        <v>22836</v>
      </c>
      <c r="L4996" t="s">
        <v>18062</v>
      </c>
      <c r="M4996" s="8">
        <v>44484</v>
      </c>
      <c r="N4996" t="s">
        <v>18062</v>
      </c>
      <c r="O4996" t="s">
        <v>32317</v>
      </c>
    </row>
    <row r="4997" spans="1:15" x14ac:dyDescent="0.35">
      <c r="A4997" t="s">
        <v>14694</v>
      </c>
      <c r="B4997" t="s">
        <v>14695</v>
      </c>
      <c r="C4997" t="s">
        <v>14696</v>
      </c>
      <c r="D4997" t="s">
        <v>14697</v>
      </c>
      <c r="E4997" t="s">
        <v>4622</v>
      </c>
      <c r="F4997" t="s">
        <v>18060</v>
      </c>
      <c r="G4997" t="s">
        <v>18116</v>
      </c>
      <c r="H4997" t="s">
        <v>18727</v>
      </c>
      <c r="I4997" t="s">
        <v>14698</v>
      </c>
      <c r="J4997" t="s">
        <v>4642</v>
      </c>
      <c r="K4997" t="s">
        <v>22895</v>
      </c>
      <c r="L4997" t="s">
        <v>18062</v>
      </c>
      <c r="M4997" s="8">
        <v>44484</v>
      </c>
      <c r="N4997" t="s">
        <v>18062</v>
      </c>
      <c r="O4997" t="s">
        <v>14699</v>
      </c>
    </row>
    <row r="4998" spans="1:15" x14ac:dyDescent="0.35">
      <c r="A4998" t="s">
        <v>7589</v>
      </c>
      <c r="B4998" t="s">
        <v>15883</v>
      </c>
      <c r="C4998" t="s">
        <v>7590</v>
      </c>
      <c r="D4998" t="s">
        <v>15884</v>
      </c>
      <c r="E4998" t="s">
        <v>4622</v>
      </c>
      <c r="F4998" t="s">
        <v>18060</v>
      </c>
      <c r="G4998" t="s">
        <v>23685</v>
      </c>
      <c r="H4998" t="s">
        <v>18061</v>
      </c>
      <c r="I4998" t="s">
        <v>7591</v>
      </c>
      <c r="J4998" t="s">
        <v>4642</v>
      </c>
      <c r="K4998" t="s">
        <v>25134</v>
      </c>
      <c r="L4998" t="s">
        <v>18062</v>
      </c>
      <c r="M4998" s="8">
        <v>44484</v>
      </c>
      <c r="N4998" t="s">
        <v>18062</v>
      </c>
      <c r="O4998" t="s">
        <v>7592</v>
      </c>
    </row>
    <row r="4999" spans="1:15" x14ac:dyDescent="0.35">
      <c r="A4999" t="s">
        <v>9679</v>
      </c>
      <c r="B4999" t="s">
        <v>14081</v>
      </c>
      <c r="C4999" t="s">
        <v>9680</v>
      </c>
      <c r="D4999" t="s">
        <v>14082</v>
      </c>
      <c r="E4999" t="s">
        <v>4622</v>
      </c>
      <c r="F4999" t="s">
        <v>18060</v>
      </c>
      <c r="G4999" t="s">
        <v>23685</v>
      </c>
      <c r="H4999" t="s">
        <v>18061</v>
      </c>
      <c r="I4999" t="s">
        <v>9681</v>
      </c>
      <c r="J4999" t="s">
        <v>4642</v>
      </c>
      <c r="K4999" t="s">
        <v>22811</v>
      </c>
      <c r="L4999" t="s">
        <v>18062</v>
      </c>
      <c r="M4999" s="8">
        <v>44484</v>
      </c>
      <c r="N4999" t="s">
        <v>18062</v>
      </c>
      <c r="O4999" t="s">
        <v>9682</v>
      </c>
    </row>
    <row r="5000" spans="1:15" x14ac:dyDescent="0.35">
      <c r="A5000" t="s">
        <v>7831</v>
      </c>
      <c r="B5000" t="s">
        <v>10175</v>
      </c>
      <c r="C5000" t="s">
        <v>7832</v>
      </c>
      <c r="D5000" t="s">
        <v>10176</v>
      </c>
      <c r="E5000" t="s">
        <v>4622</v>
      </c>
      <c r="F5000" t="s">
        <v>18060</v>
      </c>
      <c r="G5000" t="s">
        <v>23685</v>
      </c>
      <c r="H5000" t="s">
        <v>18061</v>
      </c>
      <c r="I5000" t="s">
        <v>7833</v>
      </c>
      <c r="J5000" t="s">
        <v>4642</v>
      </c>
      <c r="K5000" t="s">
        <v>24746</v>
      </c>
      <c r="L5000" t="s">
        <v>18062</v>
      </c>
      <c r="M5000" s="8">
        <v>44484</v>
      </c>
      <c r="N5000" t="s">
        <v>18062</v>
      </c>
      <c r="O5000" t="s">
        <v>7834</v>
      </c>
    </row>
    <row r="5001" spans="1:15" x14ac:dyDescent="0.35">
      <c r="A5001" t="s">
        <v>21252</v>
      </c>
      <c r="B5001" t="s">
        <v>21253</v>
      </c>
      <c r="C5001" t="s">
        <v>21254</v>
      </c>
      <c r="D5001" t="s">
        <v>21255</v>
      </c>
      <c r="E5001" t="s">
        <v>4622</v>
      </c>
      <c r="F5001" t="s">
        <v>18060</v>
      </c>
      <c r="G5001" t="s">
        <v>23685</v>
      </c>
      <c r="H5001" t="s">
        <v>18061</v>
      </c>
      <c r="I5001" t="s">
        <v>21256</v>
      </c>
      <c r="J5001" t="s">
        <v>4642</v>
      </c>
      <c r="K5001" t="s">
        <v>25218</v>
      </c>
      <c r="L5001" t="s">
        <v>18062</v>
      </c>
      <c r="M5001" s="8">
        <v>44484</v>
      </c>
      <c r="N5001" t="s">
        <v>18062</v>
      </c>
      <c r="O5001" t="s">
        <v>21257</v>
      </c>
    </row>
    <row r="5002" spans="1:15" x14ac:dyDescent="0.35">
      <c r="A5002" t="s">
        <v>11449</v>
      </c>
      <c r="B5002" t="s">
        <v>11450</v>
      </c>
      <c r="C5002" t="s">
        <v>11451</v>
      </c>
      <c r="D5002" t="s">
        <v>11452</v>
      </c>
      <c r="E5002" t="s">
        <v>4622</v>
      </c>
      <c r="F5002" t="s">
        <v>18060</v>
      </c>
      <c r="G5002" t="s">
        <v>23685</v>
      </c>
      <c r="H5002" t="s">
        <v>18085</v>
      </c>
      <c r="I5002" t="s">
        <v>11453</v>
      </c>
      <c r="J5002" t="s">
        <v>4642</v>
      </c>
      <c r="K5002" t="s">
        <v>22811</v>
      </c>
      <c r="L5002" t="s">
        <v>18062</v>
      </c>
      <c r="M5002" s="8">
        <v>44484</v>
      </c>
      <c r="N5002" t="s">
        <v>18062</v>
      </c>
      <c r="O5002" t="s">
        <v>11454</v>
      </c>
    </row>
    <row r="5003" spans="1:15" x14ac:dyDescent="0.35">
      <c r="A5003" t="s">
        <v>5167</v>
      </c>
      <c r="B5003" t="s">
        <v>10495</v>
      </c>
      <c r="C5003" t="s">
        <v>5168</v>
      </c>
      <c r="D5003" t="s">
        <v>10496</v>
      </c>
      <c r="E5003" t="s">
        <v>4622</v>
      </c>
      <c r="F5003" t="s">
        <v>18060</v>
      </c>
      <c r="G5003" t="s">
        <v>23685</v>
      </c>
      <c r="H5003" t="s">
        <v>18061</v>
      </c>
      <c r="I5003" t="s">
        <v>5169</v>
      </c>
      <c r="J5003" t="s">
        <v>4642</v>
      </c>
      <c r="K5003" t="s">
        <v>25238</v>
      </c>
      <c r="L5003" t="s">
        <v>18062</v>
      </c>
      <c r="M5003" s="8">
        <v>44484</v>
      </c>
      <c r="N5003" t="s">
        <v>18062</v>
      </c>
      <c r="O5003" t="s">
        <v>7604</v>
      </c>
    </row>
    <row r="5004" spans="1:15" x14ac:dyDescent="0.35">
      <c r="A5004" t="s">
        <v>5152</v>
      </c>
      <c r="B5004" t="s">
        <v>14716</v>
      </c>
      <c r="C5004" t="s">
        <v>5153</v>
      </c>
      <c r="D5004" t="s">
        <v>14717</v>
      </c>
      <c r="E5004" t="s">
        <v>4622</v>
      </c>
      <c r="F5004" t="s">
        <v>18060</v>
      </c>
      <c r="G5004" t="s">
        <v>23685</v>
      </c>
      <c r="H5004" t="s">
        <v>18061</v>
      </c>
      <c r="I5004" t="s">
        <v>5154</v>
      </c>
      <c r="J5004" t="s">
        <v>4642</v>
      </c>
      <c r="K5004" t="s">
        <v>25238</v>
      </c>
      <c r="L5004" t="s">
        <v>18062</v>
      </c>
      <c r="M5004" s="8">
        <v>44484</v>
      </c>
      <c r="N5004" t="s">
        <v>18062</v>
      </c>
      <c r="O5004" t="s">
        <v>9278</v>
      </c>
    </row>
    <row r="5005" spans="1:15" x14ac:dyDescent="0.35">
      <c r="A5005" t="s">
        <v>21246</v>
      </c>
      <c r="B5005" t="s">
        <v>21247</v>
      </c>
      <c r="C5005" t="s">
        <v>21248</v>
      </c>
      <c r="D5005" t="s">
        <v>21249</v>
      </c>
      <c r="E5005" t="s">
        <v>4622</v>
      </c>
      <c r="F5005" t="s">
        <v>18060</v>
      </c>
      <c r="G5005" t="s">
        <v>23685</v>
      </c>
      <c r="H5005" t="s">
        <v>18067</v>
      </c>
      <c r="I5005" t="s">
        <v>21250</v>
      </c>
      <c r="J5005" t="s">
        <v>4642</v>
      </c>
      <c r="K5005" t="s">
        <v>26375</v>
      </c>
      <c r="L5005" t="s">
        <v>18062</v>
      </c>
      <c r="M5005" s="8">
        <v>44484</v>
      </c>
      <c r="N5005" t="s">
        <v>18062</v>
      </c>
      <c r="O5005" t="s">
        <v>21251</v>
      </c>
    </row>
    <row r="5006" spans="1:15" x14ac:dyDescent="0.35">
      <c r="A5006" t="s">
        <v>39</v>
      </c>
      <c r="B5006" t="s">
        <v>10545</v>
      </c>
      <c r="C5006" t="s">
        <v>40</v>
      </c>
      <c r="D5006" t="s">
        <v>10546</v>
      </c>
      <c r="E5006" t="s">
        <v>4622</v>
      </c>
      <c r="F5006" t="s">
        <v>18060</v>
      </c>
      <c r="G5006" t="s">
        <v>23685</v>
      </c>
      <c r="H5006" t="s">
        <v>18067</v>
      </c>
      <c r="I5006" t="s">
        <v>3178</v>
      </c>
      <c r="J5006" t="s">
        <v>4642</v>
      </c>
      <c r="K5006" t="s">
        <v>26407</v>
      </c>
      <c r="L5006" t="s">
        <v>18062</v>
      </c>
      <c r="M5006" s="8">
        <v>44484</v>
      </c>
      <c r="N5006" t="s">
        <v>18062</v>
      </c>
      <c r="O5006" t="s">
        <v>7491</v>
      </c>
    </row>
    <row r="5007" spans="1:15" x14ac:dyDescent="0.35">
      <c r="A5007" t="s">
        <v>61</v>
      </c>
      <c r="B5007" t="s">
        <v>12961</v>
      </c>
      <c r="C5007" t="s">
        <v>62</v>
      </c>
      <c r="D5007" t="s">
        <v>12962</v>
      </c>
      <c r="E5007" t="s">
        <v>4622</v>
      </c>
      <c r="F5007" t="s">
        <v>18060</v>
      </c>
      <c r="G5007" t="s">
        <v>23685</v>
      </c>
      <c r="H5007" t="s">
        <v>18067</v>
      </c>
      <c r="I5007" t="s">
        <v>3189</v>
      </c>
      <c r="J5007" t="s">
        <v>4642</v>
      </c>
      <c r="K5007" t="s">
        <v>26407</v>
      </c>
      <c r="L5007" t="s">
        <v>18062</v>
      </c>
      <c r="M5007" s="8">
        <v>44484</v>
      </c>
      <c r="N5007" t="s">
        <v>18062</v>
      </c>
      <c r="O5007" t="s">
        <v>8856</v>
      </c>
    </row>
    <row r="5008" spans="1:15" x14ac:dyDescent="0.35">
      <c r="A5008" t="s">
        <v>18839</v>
      </c>
      <c r="B5008" t="s">
        <v>18839</v>
      </c>
      <c r="C5008" t="s">
        <v>18839</v>
      </c>
      <c r="D5008" t="s">
        <v>18840</v>
      </c>
      <c r="E5008" t="s">
        <v>4622</v>
      </c>
      <c r="F5008" t="s">
        <v>18060</v>
      </c>
      <c r="G5008" t="s">
        <v>23685</v>
      </c>
      <c r="H5008" t="s">
        <v>18212</v>
      </c>
      <c r="I5008" t="s">
        <v>18841</v>
      </c>
      <c r="J5008" t="s">
        <v>4642</v>
      </c>
      <c r="K5008" t="s">
        <v>22872</v>
      </c>
      <c r="L5008" t="s">
        <v>18062</v>
      </c>
      <c r="M5008" s="8">
        <v>44484</v>
      </c>
      <c r="N5008" t="s">
        <v>18062</v>
      </c>
      <c r="O5008" t="s">
        <v>18842</v>
      </c>
    </row>
    <row r="5009" spans="1:15" x14ac:dyDescent="0.35">
      <c r="A5009" t="s">
        <v>32318</v>
      </c>
      <c r="B5009" t="s">
        <v>32318</v>
      </c>
      <c r="C5009" t="s">
        <v>32318</v>
      </c>
      <c r="D5009" t="s">
        <v>32319</v>
      </c>
      <c r="E5009" t="s">
        <v>4622</v>
      </c>
      <c r="F5009" t="s">
        <v>18060</v>
      </c>
      <c r="G5009" t="s">
        <v>23685</v>
      </c>
      <c r="H5009" t="s">
        <v>18212</v>
      </c>
      <c r="I5009" t="s">
        <v>32320</v>
      </c>
      <c r="J5009" t="s">
        <v>4642</v>
      </c>
      <c r="K5009" t="s">
        <v>22730</v>
      </c>
      <c r="L5009" t="s">
        <v>18062</v>
      </c>
      <c r="M5009" s="8">
        <v>44484</v>
      </c>
      <c r="N5009" t="s">
        <v>18062</v>
      </c>
      <c r="O5009" t="s">
        <v>32321</v>
      </c>
    </row>
    <row r="5010" spans="1:15" x14ac:dyDescent="0.35">
      <c r="A5010" t="s">
        <v>18831</v>
      </c>
      <c r="B5010" t="s">
        <v>18831</v>
      </c>
      <c r="C5010" t="s">
        <v>18831</v>
      </c>
      <c r="D5010" t="s">
        <v>18832</v>
      </c>
      <c r="E5010" t="s">
        <v>4622</v>
      </c>
      <c r="F5010" t="s">
        <v>18060</v>
      </c>
      <c r="G5010" t="s">
        <v>23685</v>
      </c>
      <c r="H5010" t="s">
        <v>18212</v>
      </c>
      <c r="I5010" t="s">
        <v>18833</v>
      </c>
      <c r="J5010" t="s">
        <v>4642</v>
      </c>
      <c r="K5010" t="s">
        <v>27038</v>
      </c>
      <c r="L5010" t="s">
        <v>18062</v>
      </c>
      <c r="M5010" s="8">
        <v>44484</v>
      </c>
      <c r="N5010" t="s">
        <v>18062</v>
      </c>
      <c r="O5010" t="s">
        <v>18834</v>
      </c>
    </row>
    <row r="5011" spans="1:15" x14ac:dyDescent="0.35">
      <c r="A5011" t="s">
        <v>32322</v>
      </c>
      <c r="B5011" t="s">
        <v>32323</v>
      </c>
      <c r="C5011" t="s">
        <v>32324</v>
      </c>
      <c r="D5011" t="s">
        <v>32325</v>
      </c>
      <c r="E5011" t="s">
        <v>4622</v>
      </c>
      <c r="F5011" t="s">
        <v>18060</v>
      </c>
      <c r="G5011" t="s">
        <v>23685</v>
      </c>
      <c r="H5011" t="s">
        <v>18212</v>
      </c>
      <c r="I5011" t="s">
        <v>32326</v>
      </c>
      <c r="J5011" t="s">
        <v>4642</v>
      </c>
      <c r="K5011" t="s">
        <v>26886</v>
      </c>
      <c r="L5011" t="s">
        <v>18062</v>
      </c>
      <c r="M5011" s="8">
        <v>44484</v>
      </c>
      <c r="N5011" t="s">
        <v>18062</v>
      </c>
      <c r="O5011" t="s">
        <v>32327</v>
      </c>
    </row>
    <row r="5012" spans="1:15" x14ac:dyDescent="0.35">
      <c r="A5012" t="s">
        <v>32328</v>
      </c>
      <c r="B5012" t="s">
        <v>32329</v>
      </c>
      <c r="C5012" t="s">
        <v>32330</v>
      </c>
      <c r="D5012" t="s">
        <v>32331</v>
      </c>
      <c r="E5012" t="s">
        <v>4622</v>
      </c>
      <c r="F5012" t="s">
        <v>18060</v>
      </c>
      <c r="G5012" t="s">
        <v>23685</v>
      </c>
      <c r="H5012" t="s">
        <v>18212</v>
      </c>
      <c r="I5012" t="s">
        <v>32332</v>
      </c>
      <c r="J5012" t="s">
        <v>4642</v>
      </c>
      <c r="K5012" t="s">
        <v>25990</v>
      </c>
      <c r="L5012" t="s">
        <v>18062</v>
      </c>
      <c r="M5012" s="8">
        <v>44484</v>
      </c>
      <c r="N5012" t="s">
        <v>18062</v>
      </c>
      <c r="O5012" t="s">
        <v>32333</v>
      </c>
    </row>
    <row r="5013" spans="1:15" x14ac:dyDescent="0.35">
      <c r="A5013" t="s">
        <v>32334</v>
      </c>
      <c r="B5013" t="s">
        <v>32335</v>
      </c>
      <c r="C5013" t="s">
        <v>32336</v>
      </c>
      <c r="D5013" t="s">
        <v>32337</v>
      </c>
      <c r="E5013" t="s">
        <v>4622</v>
      </c>
      <c r="F5013" t="s">
        <v>18060</v>
      </c>
      <c r="G5013" t="s">
        <v>23685</v>
      </c>
      <c r="H5013" t="s">
        <v>18212</v>
      </c>
      <c r="I5013" t="s">
        <v>32338</v>
      </c>
      <c r="J5013" t="s">
        <v>4642</v>
      </c>
      <c r="K5013" t="s">
        <v>26414</v>
      </c>
      <c r="L5013" t="s">
        <v>18062</v>
      </c>
      <c r="M5013" s="8">
        <v>44484</v>
      </c>
      <c r="N5013" t="s">
        <v>18062</v>
      </c>
      <c r="O5013" t="s">
        <v>32339</v>
      </c>
    </row>
    <row r="5014" spans="1:15" x14ac:dyDescent="0.35">
      <c r="A5014" t="s">
        <v>2929</v>
      </c>
      <c r="B5014" t="s">
        <v>13638</v>
      </c>
      <c r="C5014" t="s">
        <v>2930</v>
      </c>
      <c r="D5014" t="s">
        <v>13639</v>
      </c>
      <c r="E5014" t="s">
        <v>4622</v>
      </c>
      <c r="F5014" t="s">
        <v>18060</v>
      </c>
      <c r="G5014" t="s">
        <v>23685</v>
      </c>
      <c r="H5014" t="s">
        <v>18117</v>
      </c>
      <c r="I5014" t="s">
        <v>4523</v>
      </c>
      <c r="J5014" t="s">
        <v>32591</v>
      </c>
      <c r="K5014" t="s">
        <v>25451</v>
      </c>
      <c r="L5014" t="s">
        <v>18062</v>
      </c>
      <c r="M5014" s="8">
        <v>44484</v>
      </c>
      <c r="N5014" t="s">
        <v>18062</v>
      </c>
      <c r="O5014" t="s">
        <v>8534</v>
      </c>
    </row>
    <row r="5015" spans="1:15" x14ac:dyDescent="0.35">
      <c r="A5015" t="s">
        <v>12985</v>
      </c>
      <c r="B5015" t="s">
        <v>12986</v>
      </c>
      <c r="C5015" t="s">
        <v>12987</v>
      </c>
      <c r="D5015" t="s">
        <v>12988</v>
      </c>
      <c r="E5015" t="s">
        <v>4622</v>
      </c>
      <c r="F5015" t="s">
        <v>18060</v>
      </c>
      <c r="G5015" t="s">
        <v>18116</v>
      </c>
      <c r="H5015" t="s">
        <v>18464</v>
      </c>
      <c r="I5015" t="s">
        <v>12989</v>
      </c>
      <c r="J5015" t="s">
        <v>4642</v>
      </c>
      <c r="K5015" t="s">
        <v>22858</v>
      </c>
      <c r="L5015" t="s">
        <v>18062</v>
      </c>
      <c r="M5015" s="8">
        <v>44484</v>
      </c>
      <c r="N5015" t="s">
        <v>18062</v>
      </c>
      <c r="O5015" t="s">
        <v>12990</v>
      </c>
    </row>
    <row r="5016" spans="1:15" x14ac:dyDescent="0.35">
      <c r="A5016" t="s">
        <v>32340</v>
      </c>
      <c r="B5016" t="s">
        <v>32340</v>
      </c>
      <c r="C5016" t="s">
        <v>32340</v>
      </c>
      <c r="D5016" t="s">
        <v>32341</v>
      </c>
      <c r="E5016" t="s">
        <v>4622</v>
      </c>
      <c r="F5016" t="s">
        <v>18060</v>
      </c>
      <c r="G5016" t="s">
        <v>23685</v>
      </c>
      <c r="H5016" t="s">
        <v>18212</v>
      </c>
      <c r="I5016" t="s">
        <v>32342</v>
      </c>
      <c r="J5016" t="s">
        <v>4642</v>
      </c>
      <c r="K5016" t="s">
        <v>22834</v>
      </c>
      <c r="L5016" t="s">
        <v>18062</v>
      </c>
      <c r="M5016" s="8">
        <v>44484</v>
      </c>
      <c r="N5016" t="s">
        <v>18062</v>
      </c>
      <c r="O5016" t="s">
        <v>32343</v>
      </c>
    </row>
    <row r="5017" spans="1:15" x14ac:dyDescent="0.35">
      <c r="A5017" t="s">
        <v>32344</v>
      </c>
      <c r="B5017" t="s">
        <v>32344</v>
      </c>
      <c r="C5017" t="s">
        <v>32344</v>
      </c>
      <c r="D5017" t="s">
        <v>32345</v>
      </c>
      <c r="E5017" t="s">
        <v>4622</v>
      </c>
      <c r="F5017" t="s">
        <v>18060</v>
      </c>
      <c r="G5017" t="s">
        <v>23685</v>
      </c>
      <c r="H5017" t="s">
        <v>18212</v>
      </c>
      <c r="I5017" t="s">
        <v>32346</v>
      </c>
      <c r="J5017" t="s">
        <v>4642</v>
      </c>
      <c r="K5017" t="s">
        <v>24715</v>
      </c>
      <c r="L5017" t="s">
        <v>18062</v>
      </c>
      <c r="M5017" s="8">
        <v>44484</v>
      </c>
      <c r="N5017" t="s">
        <v>18062</v>
      </c>
      <c r="O5017" t="s">
        <v>32347</v>
      </c>
    </row>
    <row r="5018" spans="1:15" x14ac:dyDescent="0.35">
      <c r="A5018" t="s">
        <v>32348</v>
      </c>
      <c r="B5018" t="s">
        <v>32348</v>
      </c>
      <c r="C5018" t="s">
        <v>32348</v>
      </c>
      <c r="D5018" t="s">
        <v>32349</v>
      </c>
      <c r="E5018" t="s">
        <v>4622</v>
      </c>
      <c r="F5018" t="s">
        <v>18060</v>
      </c>
      <c r="G5018" t="s">
        <v>23685</v>
      </c>
      <c r="H5018" t="s">
        <v>18212</v>
      </c>
      <c r="I5018" t="s">
        <v>32350</v>
      </c>
      <c r="J5018" t="s">
        <v>4642</v>
      </c>
      <c r="K5018" t="s">
        <v>24715</v>
      </c>
      <c r="L5018" t="s">
        <v>18062</v>
      </c>
      <c r="M5018" s="8">
        <v>44484</v>
      </c>
      <c r="N5018" t="s">
        <v>18062</v>
      </c>
      <c r="O5018" t="s">
        <v>32351</v>
      </c>
    </row>
    <row r="5019" spans="1:15" x14ac:dyDescent="0.35">
      <c r="A5019" t="s">
        <v>32352</v>
      </c>
      <c r="B5019" t="s">
        <v>32352</v>
      </c>
      <c r="C5019" t="s">
        <v>32352</v>
      </c>
      <c r="D5019" t="s">
        <v>32353</v>
      </c>
      <c r="E5019" t="s">
        <v>4622</v>
      </c>
      <c r="F5019" t="s">
        <v>18060</v>
      </c>
      <c r="G5019" t="s">
        <v>23685</v>
      </c>
      <c r="H5019" t="s">
        <v>18212</v>
      </c>
      <c r="I5019" t="s">
        <v>32354</v>
      </c>
      <c r="J5019" t="s">
        <v>4642</v>
      </c>
      <c r="K5019" t="s">
        <v>24715</v>
      </c>
      <c r="L5019" t="s">
        <v>18062</v>
      </c>
      <c r="M5019" s="8">
        <v>44484</v>
      </c>
      <c r="N5019" t="s">
        <v>18062</v>
      </c>
      <c r="O5019" t="s">
        <v>32355</v>
      </c>
    </row>
    <row r="5020" spans="1:15" x14ac:dyDescent="0.35">
      <c r="A5020" t="s">
        <v>32356</v>
      </c>
      <c r="B5020" t="s">
        <v>32356</v>
      </c>
      <c r="C5020" t="s">
        <v>32356</v>
      </c>
      <c r="D5020" t="s">
        <v>32357</v>
      </c>
      <c r="E5020" t="s">
        <v>4622</v>
      </c>
      <c r="F5020" t="s">
        <v>18060</v>
      </c>
      <c r="G5020" t="s">
        <v>23685</v>
      </c>
      <c r="H5020" t="s">
        <v>18212</v>
      </c>
      <c r="I5020" t="s">
        <v>32358</v>
      </c>
      <c r="J5020" t="s">
        <v>4642</v>
      </c>
      <c r="K5020" t="s">
        <v>25279</v>
      </c>
      <c r="L5020" t="s">
        <v>18062</v>
      </c>
      <c r="M5020" s="8">
        <v>44484</v>
      </c>
      <c r="N5020" t="s">
        <v>18062</v>
      </c>
      <c r="O5020" t="s">
        <v>32359</v>
      </c>
    </row>
    <row r="5021" spans="1:15" x14ac:dyDescent="0.35">
      <c r="A5021" t="s">
        <v>32360</v>
      </c>
      <c r="B5021" t="s">
        <v>32360</v>
      </c>
      <c r="C5021" t="s">
        <v>32360</v>
      </c>
      <c r="D5021" t="s">
        <v>32361</v>
      </c>
      <c r="E5021" t="s">
        <v>4622</v>
      </c>
      <c r="F5021" t="s">
        <v>18060</v>
      </c>
      <c r="G5021" t="s">
        <v>23685</v>
      </c>
      <c r="H5021" t="s">
        <v>18212</v>
      </c>
      <c r="I5021" t="s">
        <v>32362</v>
      </c>
      <c r="J5021" t="s">
        <v>4642</v>
      </c>
      <c r="K5021" t="s">
        <v>24715</v>
      </c>
      <c r="L5021" t="s">
        <v>18062</v>
      </c>
      <c r="M5021" s="8">
        <v>44484</v>
      </c>
      <c r="N5021" t="s">
        <v>18062</v>
      </c>
      <c r="O5021" t="s">
        <v>32363</v>
      </c>
    </row>
    <row r="5022" spans="1:15" x14ac:dyDescent="0.35">
      <c r="A5022" t="s">
        <v>777</v>
      </c>
      <c r="B5022" t="s">
        <v>10117</v>
      </c>
      <c r="C5022" t="s">
        <v>778</v>
      </c>
      <c r="D5022" t="s">
        <v>10118</v>
      </c>
      <c r="E5022" t="s">
        <v>4622</v>
      </c>
      <c r="F5022" t="s">
        <v>18060</v>
      </c>
      <c r="G5022" t="s">
        <v>23685</v>
      </c>
      <c r="H5022" t="s">
        <v>18212</v>
      </c>
      <c r="I5022" t="s">
        <v>3525</v>
      </c>
      <c r="J5022" t="s">
        <v>32591</v>
      </c>
      <c r="K5022" t="s">
        <v>26055</v>
      </c>
      <c r="L5022" t="s">
        <v>18062</v>
      </c>
      <c r="M5022" s="8">
        <v>44484</v>
      </c>
      <c r="N5022" t="s">
        <v>18062</v>
      </c>
      <c r="O5022" t="s">
        <v>9658</v>
      </c>
    </row>
    <row r="5023" spans="1:15" x14ac:dyDescent="0.35">
      <c r="A5023" t="s">
        <v>18835</v>
      </c>
      <c r="B5023" t="s">
        <v>18835</v>
      </c>
      <c r="C5023" t="s">
        <v>18835</v>
      </c>
      <c r="D5023" t="s">
        <v>18836</v>
      </c>
      <c r="E5023" t="s">
        <v>4622</v>
      </c>
      <c r="F5023" t="s">
        <v>18060</v>
      </c>
      <c r="G5023" t="s">
        <v>23685</v>
      </c>
      <c r="H5023" t="s">
        <v>18212</v>
      </c>
      <c r="I5023" t="s">
        <v>18837</v>
      </c>
      <c r="J5023" t="s">
        <v>4642</v>
      </c>
      <c r="K5023" t="s">
        <v>22945</v>
      </c>
      <c r="L5023" t="s">
        <v>18062</v>
      </c>
      <c r="M5023" s="8">
        <v>44484</v>
      </c>
      <c r="N5023" t="s">
        <v>18062</v>
      </c>
      <c r="O5023" t="s">
        <v>18838</v>
      </c>
    </row>
    <row r="5024" spans="1:15" x14ac:dyDescent="0.35">
      <c r="A5024" t="s">
        <v>32364</v>
      </c>
      <c r="B5024" t="s">
        <v>32364</v>
      </c>
      <c r="C5024" t="s">
        <v>32364</v>
      </c>
      <c r="D5024" t="s">
        <v>32365</v>
      </c>
      <c r="E5024" t="s">
        <v>4622</v>
      </c>
      <c r="F5024" t="s">
        <v>18060</v>
      </c>
      <c r="G5024" t="s">
        <v>23685</v>
      </c>
      <c r="H5024" t="s">
        <v>18212</v>
      </c>
      <c r="I5024" t="s">
        <v>32366</v>
      </c>
      <c r="J5024" t="s">
        <v>4642</v>
      </c>
      <c r="K5024" t="s">
        <v>22945</v>
      </c>
      <c r="L5024" t="s">
        <v>18062</v>
      </c>
      <c r="M5024" s="8">
        <v>44484</v>
      </c>
      <c r="N5024" t="s">
        <v>18062</v>
      </c>
      <c r="O5024" t="s">
        <v>32367</v>
      </c>
    </row>
    <row r="5025" spans="1:15" x14ac:dyDescent="0.35">
      <c r="A5025" t="s">
        <v>32368</v>
      </c>
      <c r="B5025" t="s">
        <v>32368</v>
      </c>
      <c r="C5025" t="s">
        <v>32368</v>
      </c>
      <c r="D5025" t="s">
        <v>32369</v>
      </c>
      <c r="E5025" t="s">
        <v>4622</v>
      </c>
      <c r="F5025" t="s">
        <v>18060</v>
      </c>
      <c r="G5025" t="s">
        <v>23685</v>
      </c>
      <c r="H5025" t="s">
        <v>18212</v>
      </c>
      <c r="I5025" t="s">
        <v>32370</v>
      </c>
      <c r="J5025" t="s">
        <v>4642</v>
      </c>
      <c r="K5025" t="s">
        <v>18494</v>
      </c>
      <c r="L5025" t="s">
        <v>18062</v>
      </c>
      <c r="M5025" s="8">
        <v>44484</v>
      </c>
      <c r="N5025" t="s">
        <v>18062</v>
      </c>
      <c r="O5025" t="s">
        <v>32371</v>
      </c>
    </row>
    <row r="5026" spans="1:15" x14ac:dyDescent="0.35">
      <c r="A5026" t="s">
        <v>32372</v>
      </c>
      <c r="B5026" t="s">
        <v>32372</v>
      </c>
      <c r="C5026" t="s">
        <v>32372</v>
      </c>
      <c r="D5026" t="s">
        <v>32373</v>
      </c>
      <c r="E5026" t="s">
        <v>4622</v>
      </c>
      <c r="F5026" t="s">
        <v>18060</v>
      </c>
      <c r="G5026" t="s">
        <v>23685</v>
      </c>
      <c r="H5026" t="s">
        <v>18212</v>
      </c>
      <c r="I5026" t="s">
        <v>32374</v>
      </c>
      <c r="J5026" t="s">
        <v>4642</v>
      </c>
      <c r="K5026" t="s">
        <v>22872</v>
      </c>
      <c r="L5026" t="s">
        <v>18062</v>
      </c>
      <c r="M5026" s="8">
        <v>44484</v>
      </c>
      <c r="N5026" t="s">
        <v>18062</v>
      </c>
      <c r="O5026" t="s">
        <v>32375</v>
      </c>
    </row>
    <row r="5027" spans="1:15" x14ac:dyDescent="0.35">
      <c r="A5027" t="s">
        <v>3088</v>
      </c>
      <c r="B5027" t="s">
        <v>15937</v>
      </c>
      <c r="C5027" t="s">
        <v>3089</v>
      </c>
      <c r="D5027" t="s">
        <v>15938</v>
      </c>
      <c r="E5027" t="s">
        <v>4622</v>
      </c>
      <c r="F5027" t="s">
        <v>18060</v>
      </c>
      <c r="G5027" t="s">
        <v>23685</v>
      </c>
      <c r="H5027" t="s">
        <v>18061</v>
      </c>
      <c r="I5027" t="s">
        <v>4591</v>
      </c>
      <c r="J5027" t="s">
        <v>4642</v>
      </c>
      <c r="K5027" t="s">
        <v>23056</v>
      </c>
      <c r="L5027" t="s">
        <v>18062</v>
      </c>
      <c r="M5027" s="8">
        <v>44484</v>
      </c>
      <c r="N5027" t="s">
        <v>18062</v>
      </c>
      <c r="O5027" t="s">
        <v>7595</v>
      </c>
    </row>
    <row r="5028" spans="1:15" x14ac:dyDescent="0.35">
      <c r="A5028" t="s">
        <v>16709</v>
      </c>
      <c r="B5028" t="s">
        <v>16710</v>
      </c>
      <c r="C5028" t="s">
        <v>16711</v>
      </c>
      <c r="D5028" t="s">
        <v>16712</v>
      </c>
      <c r="E5028" t="s">
        <v>4622</v>
      </c>
      <c r="F5028" t="s">
        <v>18060</v>
      </c>
      <c r="G5028" t="s">
        <v>23685</v>
      </c>
      <c r="H5028" t="s">
        <v>18061</v>
      </c>
      <c r="I5028" t="s">
        <v>16713</v>
      </c>
      <c r="J5028" t="s">
        <v>4642</v>
      </c>
      <c r="K5028" t="s">
        <v>22723</v>
      </c>
      <c r="L5028" t="s">
        <v>18062</v>
      </c>
      <c r="M5028" s="8">
        <v>44484</v>
      </c>
      <c r="N5028" t="s">
        <v>18062</v>
      </c>
      <c r="O5028" t="s">
        <v>16714</v>
      </c>
    </row>
    <row r="5029" spans="1:15" x14ac:dyDescent="0.35">
      <c r="A5029" t="s">
        <v>2058</v>
      </c>
      <c r="B5029" t="s">
        <v>14397</v>
      </c>
      <c r="C5029" t="s">
        <v>2059</v>
      </c>
      <c r="D5029" t="s">
        <v>14398</v>
      </c>
      <c r="E5029" t="s">
        <v>4622</v>
      </c>
      <c r="F5029" t="s">
        <v>18060</v>
      </c>
      <c r="G5029" t="s">
        <v>23685</v>
      </c>
      <c r="H5029" t="s">
        <v>18061</v>
      </c>
      <c r="I5029" t="s">
        <v>4113</v>
      </c>
      <c r="J5029" t="s">
        <v>4642</v>
      </c>
      <c r="K5029" t="s">
        <v>22723</v>
      </c>
      <c r="L5029" t="s">
        <v>18062</v>
      </c>
      <c r="M5029" s="8">
        <v>44484</v>
      </c>
      <c r="N5029" t="s">
        <v>18062</v>
      </c>
      <c r="O5029" t="s">
        <v>8773</v>
      </c>
    </row>
    <row r="5030" spans="1:15" x14ac:dyDescent="0.35">
      <c r="A5030" t="s">
        <v>2157</v>
      </c>
      <c r="B5030" t="s">
        <v>14561</v>
      </c>
      <c r="C5030" t="s">
        <v>2158</v>
      </c>
      <c r="D5030" t="s">
        <v>14562</v>
      </c>
      <c r="E5030" t="s">
        <v>4622</v>
      </c>
      <c r="F5030" t="s">
        <v>18060</v>
      </c>
      <c r="G5030" t="s">
        <v>23685</v>
      </c>
      <c r="H5030" t="s">
        <v>18061</v>
      </c>
      <c r="I5030" t="s">
        <v>4163</v>
      </c>
      <c r="J5030" t="s">
        <v>4642</v>
      </c>
      <c r="K5030" t="s">
        <v>23056</v>
      </c>
      <c r="L5030" t="s">
        <v>18062</v>
      </c>
      <c r="M5030" s="8">
        <v>44484</v>
      </c>
      <c r="N5030" t="s">
        <v>18062</v>
      </c>
      <c r="O5030" t="s">
        <v>7472</v>
      </c>
    </row>
    <row r="5031" spans="1:15" x14ac:dyDescent="0.35">
      <c r="A5031" t="s">
        <v>2568</v>
      </c>
      <c r="B5031" t="s">
        <v>14245</v>
      </c>
      <c r="C5031" t="s">
        <v>2569</v>
      </c>
      <c r="D5031" t="s">
        <v>14246</v>
      </c>
      <c r="E5031" t="s">
        <v>4622</v>
      </c>
      <c r="F5031" t="s">
        <v>18060</v>
      </c>
      <c r="G5031" t="s">
        <v>23685</v>
      </c>
      <c r="H5031" t="s">
        <v>18061</v>
      </c>
      <c r="I5031" t="s">
        <v>4355</v>
      </c>
      <c r="J5031" t="s">
        <v>4642</v>
      </c>
      <c r="K5031" t="s">
        <v>22759</v>
      </c>
      <c r="L5031" t="s">
        <v>18062</v>
      </c>
      <c r="M5031" s="8">
        <v>44484</v>
      </c>
      <c r="N5031" t="s">
        <v>18062</v>
      </c>
      <c r="O5031" t="s">
        <v>7473</v>
      </c>
    </row>
    <row r="5032" spans="1:15" x14ac:dyDescent="0.35">
      <c r="A5032" t="s">
        <v>2570</v>
      </c>
      <c r="B5032" t="s">
        <v>14247</v>
      </c>
      <c r="C5032" t="s">
        <v>2571</v>
      </c>
      <c r="D5032" t="s">
        <v>14248</v>
      </c>
      <c r="E5032" t="s">
        <v>4622</v>
      </c>
      <c r="F5032" t="s">
        <v>18060</v>
      </c>
      <c r="G5032" t="s">
        <v>23685</v>
      </c>
      <c r="H5032" t="s">
        <v>18061</v>
      </c>
      <c r="I5032" t="s">
        <v>4356</v>
      </c>
      <c r="J5032" t="s">
        <v>4642</v>
      </c>
      <c r="K5032" t="s">
        <v>22758</v>
      </c>
      <c r="L5032" t="s">
        <v>18062</v>
      </c>
      <c r="M5032" s="8">
        <v>44484</v>
      </c>
      <c r="N5032" t="s">
        <v>18062</v>
      </c>
      <c r="O5032" t="s">
        <v>8774</v>
      </c>
    </row>
    <row r="5033" spans="1:15" x14ac:dyDescent="0.35">
      <c r="A5033" t="s">
        <v>1072</v>
      </c>
      <c r="B5033" t="s">
        <v>14575</v>
      </c>
      <c r="C5033" t="s">
        <v>1073</v>
      </c>
      <c r="D5033" t="s">
        <v>14576</v>
      </c>
      <c r="E5033" t="s">
        <v>4622</v>
      </c>
      <c r="F5033" t="s">
        <v>18060</v>
      </c>
      <c r="G5033" t="s">
        <v>23685</v>
      </c>
      <c r="H5033" t="s">
        <v>18061</v>
      </c>
      <c r="I5033" t="s">
        <v>3657</v>
      </c>
      <c r="J5033" t="s">
        <v>4642</v>
      </c>
      <c r="K5033" t="s">
        <v>22868</v>
      </c>
      <c r="L5033" t="s">
        <v>18062</v>
      </c>
      <c r="M5033" s="8">
        <v>44484</v>
      </c>
      <c r="N5033" t="s">
        <v>18062</v>
      </c>
      <c r="O5033" t="s">
        <v>8772</v>
      </c>
    </row>
    <row r="5034" spans="1:15" x14ac:dyDescent="0.35">
      <c r="A5034" t="s">
        <v>1074</v>
      </c>
      <c r="B5034" t="s">
        <v>15933</v>
      </c>
      <c r="C5034" t="s">
        <v>1075</v>
      </c>
      <c r="D5034" t="s">
        <v>15934</v>
      </c>
      <c r="E5034" t="s">
        <v>4622</v>
      </c>
      <c r="F5034" t="s">
        <v>18060</v>
      </c>
      <c r="G5034" t="s">
        <v>23685</v>
      </c>
      <c r="H5034" t="s">
        <v>18061</v>
      </c>
      <c r="I5034" t="s">
        <v>3658</v>
      </c>
      <c r="J5034" t="s">
        <v>4642</v>
      </c>
      <c r="K5034" t="s">
        <v>23056</v>
      </c>
      <c r="L5034" t="s">
        <v>18062</v>
      </c>
      <c r="M5034" s="8">
        <v>44484</v>
      </c>
      <c r="N5034" t="s">
        <v>18062</v>
      </c>
      <c r="O5034" t="s">
        <v>8329</v>
      </c>
    </row>
    <row r="5035" spans="1:15" x14ac:dyDescent="0.35">
      <c r="A5035" t="s">
        <v>32376</v>
      </c>
      <c r="B5035" t="s">
        <v>32376</v>
      </c>
      <c r="C5035" t="s">
        <v>32376</v>
      </c>
      <c r="D5035" t="s">
        <v>32377</v>
      </c>
      <c r="E5035" t="s">
        <v>4622</v>
      </c>
      <c r="F5035" t="s">
        <v>18060</v>
      </c>
      <c r="G5035" t="s">
        <v>23685</v>
      </c>
      <c r="H5035" t="s">
        <v>18212</v>
      </c>
      <c r="I5035" t="s">
        <v>32378</v>
      </c>
      <c r="J5035" t="s">
        <v>4642</v>
      </c>
      <c r="K5035" t="s">
        <v>24715</v>
      </c>
      <c r="L5035" t="s">
        <v>18062</v>
      </c>
      <c r="M5035" s="8">
        <v>44484</v>
      </c>
      <c r="N5035" t="s">
        <v>18062</v>
      </c>
      <c r="O5035" t="s">
        <v>32379</v>
      </c>
    </row>
    <row r="5036" spans="1:15" x14ac:dyDescent="0.35">
      <c r="A5036" t="s">
        <v>2155</v>
      </c>
      <c r="B5036" t="s">
        <v>15885</v>
      </c>
      <c r="C5036" t="s">
        <v>2156</v>
      </c>
      <c r="D5036" t="s">
        <v>15886</v>
      </c>
      <c r="E5036" t="s">
        <v>4622</v>
      </c>
      <c r="F5036" t="s">
        <v>18060</v>
      </c>
      <c r="G5036" t="s">
        <v>23685</v>
      </c>
      <c r="H5036" t="s">
        <v>18061</v>
      </c>
      <c r="I5036" t="s">
        <v>4162</v>
      </c>
      <c r="J5036" t="s">
        <v>4642</v>
      </c>
      <c r="K5036" t="s">
        <v>22758</v>
      </c>
      <c r="L5036" t="s">
        <v>18062</v>
      </c>
      <c r="M5036" s="8">
        <v>44484</v>
      </c>
      <c r="N5036" t="s">
        <v>18062</v>
      </c>
      <c r="O5036" t="s">
        <v>9865</v>
      </c>
    </row>
    <row r="5037" spans="1:15" x14ac:dyDescent="0.35">
      <c r="A5037" t="s">
        <v>1655</v>
      </c>
      <c r="B5037" t="s">
        <v>14404</v>
      </c>
      <c r="C5037" t="s">
        <v>1656</v>
      </c>
      <c r="D5037" t="s">
        <v>14405</v>
      </c>
      <c r="E5037" t="s">
        <v>4622</v>
      </c>
      <c r="F5037" t="s">
        <v>18060</v>
      </c>
      <c r="G5037" t="s">
        <v>23685</v>
      </c>
      <c r="H5037" t="s">
        <v>18061</v>
      </c>
      <c r="I5037" t="s">
        <v>3939</v>
      </c>
      <c r="J5037" t="s">
        <v>4642</v>
      </c>
      <c r="K5037" t="s">
        <v>22868</v>
      </c>
      <c r="L5037" t="s">
        <v>18062</v>
      </c>
      <c r="M5037" s="8">
        <v>44484</v>
      </c>
      <c r="N5037" t="s">
        <v>18062</v>
      </c>
      <c r="O5037" t="s">
        <v>9866</v>
      </c>
    </row>
    <row r="5038" spans="1:15" x14ac:dyDescent="0.35">
      <c r="A5038" t="s">
        <v>32380</v>
      </c>
      <c r="B5038" t="s">
        <v>32380</v>
      </c>
      <c r="C5038" t="s">
        <v>32380</v>
      </c>
      <c r="D5038" t="s">
        <v>32381</v>
      </c>
      <c r="E5038" t="s">
        <v>4622</v>
      </c>
      <c r="F5038" t="s">
        <v>18060</v>
      </c>
      <c r="G5038" t="s">
        <v>23685</v>
      </c>
      <c r="H5038" t="s">
        <v>18212</v>
      </c>
      <c r="I5038" t="s">
        <v>32382</v>
      </c>
      <c r="J5038" t="s">
        <v>4642</v>
      </c>
      <c r="K5038" t="s">
        <v>24715</v>
      </c>
      <c r="L5038" t="s">
        <v>18062</v>
      </c>
      <c r="M5038" s="8">
        <v>44484</v>
      </c>
      <c r="N5038" t="s">
        <v>18062</v>
      </c>
      <c r="O5038" t="s">
        <v>32383</v>
      </c>
    </row>
    <row r="5039" spans="1:15" x14ac:dyDescent="0.35">
      <c r="A5039" t="s">
        <v>32384</v>
      </c>
      <c r="B5039" t="s">
        <v>32384</v>
      </c>
      <c r="C5039" t="s">
        <v>32384</v>
      </c>
      <c r="D5039" t="s">
        <v>32385</v>
      </c>
      <c r="E5039" t="s">
        <v>4622</v>
      </c>
      <c r="F5039" t="s">
        <v>18060</v>
      </c>
      <c r="G5039" t="s">
        <v>23685</v>
      </c>
      <c r="H5039" t="s">
        <v>18212</v>
      </c>
      <c r="I5039" t="s">
        <v>32386</v>
      </c>
      <c r="J5039" t="s">
        <v>4642</v>
      </c>
      <c r="K5039" t="s">
        <v>24715</v>
      </c>
      <c r="L5039" t="s">
        <v>18062</v>
      </c>
      <c r="M5039" s="8">
        <v>44484</v>
      </c>
      <c r="N5039" t="s">
        <v>18062</v>
      </c>
      <c r="O5039" t="s">
        <v>32387</v>
      </c>
    </row>
    <row r="5040" spans="1:15" x14ac:dyDescent="0.35">
      <c r="A5040" t="s">
        <v>1070</v>
      </c>
      <c r="B5040" t="s">
        <v>14465</v>
      </c>
      <c r="C5040" t="s">
        <v>1071</v>
      </c>
      <c r="D5040" t="s">
        <v>14466</v>
      </c>
      <c r="E5040" t="s">
        <v>4622</v>
      </c>
      <c r="F5040" t="s">
        <v>18060</v>
      </c>
      <c r="G5040" t="s">
        <v>23685</v>
      </c>
      <c r="H5040" t="s">
        <v>18061</v>
      </c>
      <c r="I5040" t="s">
        <v>3656</v>
      </c>
      <c r="J5040" t="s">
        <v>4642</v>
      </c>
      <c r="K5040" t="s">
        <v>22868</v>
      </c>
      <c r="L5040" t="s">
        <v>18062</v>
      </c>
      <c r="M5040" s="8">
        <v>44484</v>
      </c>
      <c r="N5040" t="s">
        <v>18062</v>
      </c>
      <c r="O5040" t="s">
        <v>8331</v>
      </c>
    </row>
    <row r="5041" spans="1:15" x14ac:dyDescent="0.35">
      <c r="A5041" t="s">
        <v>1675</v>
      </c>
      <c r="B5041" t="s">
        <v>11976</v>
      </c>
      <c r="C5041" t="s">
        <v>1676</v>
      </c>
      <c r="D5041" t="s">
        <v>11977</v>
      </c>
      <c r="E5041" t="s">
        <v>4622</v>
      </c>
      <c r="F5041" t="s">
        <v>18060</v>
      </c>
      <c r="G5041" t="s">
        <v>18116</v>
      </c>
      <c r="H5041" t="s">
        <v>18727</v>
      </c>
      <c r="I5041" t="s">
        <v>3948</v>
      </c>
      <c r="J5041" t="s">
        <v>4642</v>
      </c>
      <c r="K5041" t="s">
        <v>26584</v>
      </c>
      <c r="L5041" t="s">
        <v>18062</v>
      </c>
      <c r="M5041" s="8">
        <v>44484</v>
      </c>
      <c r="N5041" t="s">
        <v>18062</v>
      </c>
      <c r="O5041" t="s">
        <v>9593</v>
      </c>
    </row>
    <row r="5042" spans="1:15" x14ac:dyDescent="0.35">
      <c r="A5042" t="s">
        <v>3126</v>
      </c>
      <c r="B5042" t="s">
        <v>13296</v>
      </c>
      <c r="C5042" t="s">
        <v>3127</v>
      </c>
      <c r="D5042" t="s">
        <v>13297</v>
      </c>
      <c r="E5042" t="s">
        <v>4622</v>
      </c>
      <c r="F5042" t="s">
        <v>18060</v>
      </c>
      <c r="G5042" t="s">
        <v>18116</v>
      </c>
      <c r="H5042" t="s">
        <v>18727</v>
      </c>
      <c r="I5042" t="s">
        <v>4605</v>
      </c>
      <c r="J5042" t="s">
        <v>4642</v>
      </c>
      <c r="K5042" t="s">
        <v>18806</v>
      </c>
      <c r="L5042" t="s">
        <v>18062</v>
      </c>
      <c r="M5042" s="8">
        <v>44484</v>
      </c>
      <c r="N5042" t="s">
        <v>18062</v>
      </c>
      <c r="O5042" t="s">
        <v>9628</v>
      </c>
    </row>
    <row r="5043" spans="1:15" x14ac:dyDescent="0.35">
      <c r="A5043" t="s">
        <v>2801</v>
      </c>
      <c r="B5043" t="s">
        <v>10297</v>
      </c>
      <c r="C5043" t="s">
        <v>2802</v>
      </c>
      <c r="D5043" t="s">
        <v>10298</v>
      </c>
      <c r="E5043" t="s">
        <v>4622</v>
      </c>
      <c r="F5043" t="s">
        <v>18060</v>
      </c>
      <c r="G5043" t="s">
        <v>18116</v>
      </c>
      <c r="H5043" t="s">
        <v>18727</v>
      </c>
      <c r="I5043" t="s">
        <v>4460</v>
      </c>
      <c r="J5043" t="s">
        <v>4642</v>
      </c>
      <c r="K5043" t="s">
        <v>25428</v>
      </c>
      <c r="L5043" t="s">
        <v>18062</v>
      </c>
      <c r="M5043" s="8">
        <v>44484</v>
      </c>
      <c r="N5043" t="s">
        <v>18062</v>
      </c>
      <c r="O5043" t="s">
        <v>7538</v>
      </c>
    </row>
    <row r="5044" spans="1:15" x14ac:dyDescent="0.35">
      <c r="A5044" t="s">
        <v>2803</v>
      </c>
      <c r="B5044" t="s">
        <v>11980</v>
      </c>
      <c r="C5044" t="s">
        <v>2804</v>
      </c>
      <c r="D5044" t="s">
        <v>11981</v>
      </c>
      <c r="E5044" t="s">
        <v>4622</v>
      </c>
      <c r="F5044" t="s">
        <v>18060</v>
      </c>
      <c r="G5044" t="s">
        <v>18116</v>
      </c>
      <c r="H5044" t="s">
        <v>18727</v>
      </c>
      <c r="I5044" t="s">
        <v>4461</v>
      </c>
      <c r="J5044" t="s">
        <v>4642</v>
      </c>
      <c r="K5044" t="s">
        <v>25428</v>
      </c>
      <c r="L5044" t="s">
        <v>18062</v>
      </c>
      <c r="M5044" s="8">
        <v>44484</v>
      </c>
      <c r="N5044" t="s">
        <v>18062</v>
      </c>
      <c r="O5044" t="s">
        <v>7665</v>
      </c>
    </row>
    <row r="5045" spans="1:15" x14ac:dyDescent="0.35">
      <c r="A5045" t="s">
        <v>2620</v>
      </c>
      <c r="B5045" t="s">
        <v>12874</v>
      </c>
      <c r="C5045" t="s">
        <v>2621</v>
      </c>
      <c r="D5045" t="s">
        <v>12875</v>
      </c>
      <c r="E5045" t="s">
        <v>4622</v>
      </c>
      <c r="F5045" t="s">
        <v>18060</v>
      </c>
      <c r="G5045" t="s">
        <v>18116</v>
      </c>
      <c r="H5045" t="s">
        <v>18727</v>
      </c>
      <c r="I5045" t="s">
        <v>4377</v>
      </c>
      <c r="J5045" t="s">
        <v>4642</v>
      </c>
      <c r="K5045" t="s">
        <v>24750</v>
      </c>
      <c r="L5045" t="s">
        <v>18062</v>
      </c>
      <c r="M5045" s="8">
        <v>44484</v>
      </c>
      <c r="N5045" t="s">
        <v>18062</v>
      </c>
      <c r="O5045" t="s">
        <v>7668</v>
      </c>
    </row>
    <row r="5046" spans="1:15" x14ac:dyDescent="0.35">
      <c r="A5046" t="s">
        <v>1092</v>
      </c>
      <c r="B5046" t="s">
        <v>11997</v>
      </c>
      <c r="C5046" t="s">
        <v>1093</v>
      </c>
      <c r="D5046" t="s">
        <v>11998</v>
      </c>
      <c r="E5046" t="s">
        <v>4622</v>
      </c>
      <c r="F5046" t="s">
        <v>18060</v>
      </c>
      <c r="G5046" t="s">
        <v>18116</v>
      </c>
      <c r="H5046" t="s">
        <v>18727</v>
      </c>
      <c r="I5046" t="s">
        <v>3667</v>
      </c>
      <c r="J5046" t="s">
        <v>4642</v>
      </c>
      <c r="K5046" t="s">
        <v>29987</v>
      </c>
      <c r="L5046" t="s">
        <v>18062</v>
      </c>
      <c r="M5046" s="8">
        <v>44484</v>
      </c>
      <c r="N5046" t="s">
        <v>18062</v>
      </c>
      <c r="O5046" t="s">
        <v>9594</v>
      </c>
    </row>
    <row r="5047" spans="1:15" x14ac:dyDescent="0.35">
      <c r="A5047" t="s">
        <v>2205</v>
      </c>
      <c r="B5047" t="s">
        <v>10237</v>
      </c>
      <c r="C5047" t="s">
        <v>2206</v>
      </c>
      <c r="D5047" t="s">
        <v>10238</v>
      </c>
      <c r="E5047" t="s">
        <v>4622</v>
      </c>
      <c r="F5047" t="s">
        <v>18060</v>
      </c>
      <c r="G5047" t="s">
        <v>18116</v>
      </c>
      <c r="H5047" t="s">
        <v>18727</v>
      </c>
      <c r="I5047" t="s">
        <v>4181</v>
      </c>
      <c r="J5047" t="s">
        <v>4642</v>
      </c>
      <c r="K5047" t="s">
        <v>29556</v>
      </c>
      <c r="L5047" t="s">
        <v>18062</v>
      </c>
      <c r="M5047" s="8">
        <v>44484</v>
      </c>
      <c r="N5047" t="s">
        <v>18062</v>
      </c>
      <c r="O5047" t="s">
        <v>7667</v>
      </c>
    </row>
    <row r="5048" spans="1:15" x14ac:dyDescent="0.35">
      <c r="A5048" t="s">
        <v>2683</v>
      </c>
      <c r="B5048" t="s">
        <v>11377</v>
      </c>
      <c r="C5048" t="s">
        <v>2684</v>
      </c>
      <c r="D5048" t="s">
        <v>11378</v>
      </c>
      <c r="E5048" t="s">
        <v>4622</v>
      </c>
      <c r="F5048" t="s">
        <v>18060</v>
      </c>
      <c r="G5048" t="s">
        <v>18116</v>
      </c>
      <c r="H5048" t="s">
        <v>18727</v>
      </c>
      <c r="I5048" t="s">
        <v>4402</v>
      </c>
      <c r="J5048" t="s">
        <v>4642</v>
      </c>
      <c r="K5048" t="s">
        <v>29556</v>
      </c>
      <c r="L5048" t="s">
        <v>18062</v>
      </c>
      <c r="M5048" s="8">
        <v>44484</v>
      </c>
      <c r="N5048" t="s">
        <v>18062</v>
      </c>
      <c r="O5048" t="s">
        <v>9631</v>
      </c>
    </row>
    <row r="5049" spans="1:15" x14ac:dyDescent="0.35">
      <c r="A5049" t="s">
        <v>2201</v>
      </c>
      <c r="B5049" t="s">
        <v>11375</v>
      </c>
      <c r="C5049" t="s">
        <v>2202</v>
      </c>
      <c r="D5049" t="s">
        <v>11376</v>
      </c>
      <c r="E5049" t="s">
        <v>4622</v>
      </c>
      <c r="F5049" t="s">
        <v>18060</v>
      </c>
      <c r="G5049" t="s">
        <v>18116</v>
      </c>
      <c r="H5049" t="s">
        <v>18727</v>
      </c>
      <c r="I5049" t="s">
        <v>4179</v>
      </c>
      <c r="J5049" t="s">
        <v>4642</v>
      </c>
      <c r="K5049" t="s">
        <v>25820</v>
      </c>
      <c r="L5049" t="s">
        <v>18062</v>
      </c>
      <c r="M5049" s="8">
        <v>44484</v>
      </c>
      <c r="N5049" t="s">
        <v>18062</v>
      </c>
      <c r="O5049" t="s">
        <v>7959</v>
      </c>
    </row>
    <row r="5050" spans="1:15" x14ac:dyDescent="0.35">
      <c r="A5050" t="s">
        <v>2203</v>
      </c>
      <c r="B5050" t="s">
        <v>14658</v>
      </c>
      <c r="C5050" t="s">
        <v>2204</v>
      </c>
      <c r="D5050" t="s">
        <v>14659</v>
      </c>
      <c r="E5050" t="s">
        <v>4622</v>
      </c>
      <c r="F5050" t="s">
        <v>18060</v>
      </c>
      <c r="G5050" t="s">
        <v>18116</v>
      </c>
      <c r="H5050" t="s">
        <v>18727</v>
      </c>
      <c r="I5050" t="s">
        <v>4180</v>
      </c>
      <c r="J5050" t="s">
        <v>4642</v>
      </c>
      <c r="K5050" t="s">
        <v>25820</v>
      </c>
      <c r="L5050" t="s">
        <v>18062</v>
      </c>
      <c r="M5050" s="8">
        <v>44484</v>
      </c>
      <c r="N5050" t="s">
        <v>18062</v>
      </c>
      <c r="O5050" t="s">
        <v>9592</v>
      </c>
    </row>
    <row r="5051" spans="1:15" x14ac:dyDescent="0.35">
      <c r="A5051" t="s">
        <v>2777</v>
      </c>
      <c r="B5051" t="s">
        <v>10352</v>
      </c>
      <c r="C5051" t="s">
        <v>2778</v>
      </c>
      <c r="D5051" t="s">
        <v>10353</v>
      </c>
      <c r="E5051" t="s">
        <v>4622</v>
      </c>
      <c r="F5051" t="s">
        <v>18060</v>
      </c>
      <c r="G5051" t="s">
        <v>23685</v>
      </c>
      <c r="H5051" t="s">
        <v>18061</v>
      </c>
      <c r="I5051" t="s">
        <v>4450</v>
      </c>
      <c r="J5051" t="s">
        <v>4642</v>
      </c>
      <c r="K5051" t="s">
        <v>22723</v>
      </c>
      <c r="L5051" t="s">
        <v>18062</v>
      </c>
      <c r="M5051" s="8">
        <v>44484</v>
      </c>
      <c r="N5051" t="s">
        <v>18062</v>
      </c>
      <c r="O5051" t="s">
        <v>8775</v>
      </c>
    </row>
    <row r="5052" spans="1:15" x14ac:dyDescent="0.35">
      <c r="A5052" t="s">
        <v>1898</v>
      </c>
      <c r="B5052" t="s">
        <v>12884</v>
      </c>
      <c r="C5052" t="s">
        <v>1899</v>
      </c>
      <c r="D5052" t="s">
        <v>12885</v>
      </c>
      <c r="E5052" t="s">
        <v>4622</v>
      </c>
      <c r="F5052" t="s">
        <v>18060</v>
      </c>
      <c r="G5052" t="s">
        <v>18116</v>
      </c>
      <c r="H5052" t="s">
        <v>18464</v>
      </c>
      <c r="I5052" t="s">
        <v>4045</v>
      </c>
      <c r="J5052" t="s">
        <v>4642</v>
      </c>
      <c r="K5052" t="s">
        <v>23052</v>
      </c>
      <c r="L5052" t="s">
        <v>18062</v>
      </c>
      <c r="M5052" s="8">
        <v>44484</v>
      </c>
      <c r="N5052" t="s">
        <v>18062</v>
      </c>
      <c r="O5052" t="s">
        <v>9633</v>
      </c>
    </row>
    <row r="5053" spans="1:15" x14ac:dyDescent="0.35">
      <c r="A5053" t="s">
        <v>1677</v>
      </c>
      <c r="B5053" t="s">
        <v>10295</v>
      </c>
      <c r="C5053" t="s">
        <v>1678</v>
      </c>
      <c r="D5053" t="s">
        <v>10296</v>
      </c>
      <c r="E5053" t="s">
        <v>4622</v>
      </c>
      <c r="F5053" t="s">
        <v>18060</v>
      </c>
      <c r="G5053" t="s">
        <v>18116</v>
      </c>
      <c r="H5053" t="s">
        <v>18727</v>
      </c>
      <c r="I5053" t="s">
        <v>3949</v>
      </c>
      <c r="J5053" t="s">
        <v>4642</v>
      </c>
      <c r="K5053" t="s">
        <v>18806</v>
      </c>
      <c r="L5053" t="s">
        <v>18062</v>
      </c>
      <c r="M5053" s="8">
        <v>44484</v>
      </c>
      <c r="N5053" t="s">
        <v>18062</v>
      </c>
      <c r="O5053" t="s">
        <v>9905</v>
      </c>
    </row>
    <row r="5054" spans="1:15" x14ac:dyDescent="0.35">
      <c r="A5054" t="s">
        <v>32388</v>
      </c>
      <c r="B5054" t="s">
        <v>32389</v>
      </c>
      <c r="C5054" t="s">
        <v>32390</v>
      </c>
      <c r="D5054" t="s">
        <v>32391</v>
      </c>
      <c r="E5054" t="s">
        <v>4624</v>
      </c>
      <c r="F5054" t="s">
        <v>18180</v>
      </c>
      <c r="G5054" t="s">
        <v>18452</v>
      </c>
      <c r="H5054" t="s">
        <v>18278</v>
      </c>
      <c r="I5054" t="s">
        <v>4868</v>
      </c>
      <c r="J5054" t="s">
        <v>4642</v>
      </c>
      <c r="K5054" t="s">
        <v>24388</v>
      </c>
      <c r="L5054" t="s">
        <v>18270</v>
      </c>
      <c r="M5054" s="8">
        <v>44484</v>
      </c>
      <c r="N5054" t="s">
        <v>18062</v>
      </c>
      <c r="O5054" t="s">
        <v>32590</v>
      </c>
    </row>
    <row r="5055" spans="1:15" x14ac:dyDescent="0.35">
      <c r="A5055" t="s">
        <v>1426</v>
      </c>
      <c r="B5055" t="s">
        <v>15385</v>
      </c>
      <c r="C5055" t="s">
        <v>1427</v>
      </c>
      <c r="D5055" t="s">
        <v>15386</v>
      </c>
      <c r="E5055" t="s">
        <v>4622</v>
      </c>
      <c r="F5055" t="s">
        <v>18070</v>
      </c>
      <c r="G5055" t="s">
        <v>18071</v>
      </c>
      <c r="H5055" t="s">
        <v>18072</v>
      </c>
      <c r="I5055" t="s">
        <v>3829</v>
      </c>
      <c r="J5055" t="s">
        <v>4643</v>
      </c>
      <c r="K5055" t="s">
        <v>25738</v>
      </c>
      <c r="L5055" t="s">
        <v>18270</v>
      </c>
      <c r="M5055" s="8">
        <v>44484</v>
      </c>
      <c r="N5055" t="s">
        <v>18062</v>
      </c>
      <c r="O5055" t="s">
        <v>9923</v>
      </c>
    </row>
    <row r="5056" spans="1:15" x14ac:dyDescent="0.35">
      <c r="A5056" t="s">
        <v>21969</v>
      </c>
      <c r="B5056" t="s">
        <v>21970</v>
      </c>
      <c r="C5056" t="s">
        <v>21971</v>
      </c>
      <c r="D5056" t="s">
        <v>21972</v>
      </c>
      <c r="E5056" t="s">
        <v>4622</v>
      </c>
      <c r="F5056" t="s">
        <v>18652</v>
      </c>
      <c r="G5056" t="s">
        <v>18277</v>
      </c>
      <c r="H5056" t="s">
        <v>19045</v>
      </c>
      <c r="I5056" t="s">
        <v>21973</v>
      </c>
      <c r="J5056" t="s">
        <v>4642</v>
      </c>
      <c r="K5056" t="s">
        <v>32392</v>
      </c>
      <c r="L5056" t="s">
        <v>19037</v>
      </c>
      <c r="M5056" s="8">
        <v>44484</v>
      </c>
      <c r="N5056" t="s">
        <v>18062</v>
      </c>
      <c r="O5056" t="s">
        <v>21974</v>
      </c>
    </row>
    <row r="5057" spans="1:15" x14ac:dyDescent="0.35">
      <c r="A5057" t="s">
        <v>21975</v>
      </c>
      <c r="B5057" t="s">
        <v>21976</v>
      </c>
      <c r="C5057" t="s">
        <v>21977</v>
      </c>
      <c r="D5057" t="s">
        <v>21978</v>
      </c>
      <c r="E5057" t="s">
        <v>4622</v>
      </c>
      <c r="F5057" t="s">
        <v>18652</v>
      </c>
      <c r="G5057" t="s">
        <v>18277</v>
      </c>
      <c r="H5057" t="s">
        <v>18653</v>
      </c>
      <c r="I5057" t="s">
        <v>21979</v>
      </c>
      <c r="J5057" t="s">
        <v>4642</v>
      </c>
      <c r="K5057" t="s">
        <v>32268</v>
      </c>
      <c r="L5057" t="s">
        <v>18270</v>
      </c>
      <c r="M5057" s="8">
        <v>44484</v>
      </c>
      <c r="N5057" t="s">
        <v>18062</v>
      </c>
      <c r="O5057" t="s">
        <v>21980</v>
      </c>
    </row>
    <row r="5058" spans="1:15" x14ac:dyDescent="0.35">
      <c r="A5058" t="s">
        <v>21981</v>
      </c>
      <c r="B5058" t="s">
        <v>21982</v>
      </c>
      <c r="C5058" t="s">
        <v>21983</v>
      </c>
      <c r="D5058" t="s">
        <v>21984</v>
      </c>
      <c r="E5058" t="s">
        <v>4622</v>
      </c>
      <c r="F5058" t="s">
        <v>18652</v>
      </c>
      <c r="G5058" t="s">
        <v>18277</v>
      </c>
      <c r="H5058" t="s">
        <v>18653</v>
      </c>
      <c r="I5058" t="s">
        <v>21985</v>
      </c>
      <c r="J5058" t="s">
        <v>4642</v>
      </c>
      <c r="K5058" t="s">
        <v>24698</v>
      </c>
      <c r="L5058" t="s">
        <v>18062</v>
      </c>
      <c r="M5058" s="8">
        <v>44484</v>
      </c>
      <c r="N5058" t="s">
        <v>18062</v>
      </c>
      <c r="O5058" t="s">
        <v>21986</v>
      </c>
    </row>
    <row r="5059" spans="1:15" x14ac:dyDescent="0.35">
      <c r="A5059" t="s">
        <v>22025</v>
      </c>
      <c r="B5059" t="s">
        <v>22026</v>
      </c>
      <c r="C5059" t="s">
        <v>22027</v>
      </c>
      <c r="D5059" t="s">
        <v>22028</v>
      </c>
      <c r="E5059" t="s">
        <v>4622</v>
      </c>
      <c r="F5059" t="s">
        <v>18652</v>
      </c>
      <c r="G5059" t="s">
        <v>18277</v>
      </c>
      <c r="H5059" t="s">
        <v>19045</v>
      </c>
      <c r="I5059" t="s">
        <v>22029</v>
      </c>
      <c r="J5059" t="s">
        <v>4642</v>
      </c>
      <c r="K5059" t="s">
        <v>24649</v>
      </c>
      <c r="L5059" t="s">
        <v>19037</v>
      </c>
      <c r="M5059" s="8">
        <v>44484</v>
      </c>
      <c r="N5059" t="s">
        <v>18062</v>
      </c>
      <c r="O5059" t="s">
        <v>22030</v>
      </c>
    </row>
    <row r="5060" spans="1:15" x14ac:dyDescent="0.35">
      <c r="A5060" t="s">
        <v>22031</v>
      </c>
      <c r="B5060" t="s">
        <v>22032</v>
      </c>
      <c r="C5060" t="s">
        <v>22033</v>
      </c>
      <c r="D5060" t="s">
        <v>22034</v>
      </c>
      <c r="E5060" t="s">
        <v>4622</v>
      </c>
      <c r="F5060" t="s">
        <v>18652</v>
      </c>
      <c r="G5060" t="s">
        <v>18277</v>
      </c>
      <c r="H5060" t="s">
        <v>19045</v>
      </c>
      <c r="I5060" t="s">
        <v>5661</v>
      </c>
      <c r="J5060" t="s">
        <v>4642</v>
      </c>
      <c r="K5060" t="s">
        <v>24649</v>
      </c>
      <c r="L5060" t="s">
        <v>19037</v>
      </c>
      <c r="M5060" s="8">
        <v>44484</v>
      </c>
      <c r="N5060" t="s">
        <v>18062</v>
      </c>
      <c r="O5060" t="s">
        <v>22035</v>
      </c>
    </row>
    <row r="5061" spans="1:15" x14ac:dyDescent="0.35">
      <c r="A5061" t="s">
        <v>22008</v>
      </c>
      <c r="B5061" t="s">
        <v>22009</v>
      </c>
      <c r="C5061" t="s">
        <v>22010</v>
      </c>
      <c r="D5061" t="s">
        <v>22011</v>
      </c>
      <c r="E5061" t="s">
        <v>4622</v>
      </c>
      <c r="F5061" t="s">
        <v>18652</v>
      </c>
      <c r="G5061" t="s">
        <v>18277</v>
      </c>
      <c r="H5061" t="s">
        <v>19045</v>
      </c>
      <c r="I5061" t="s">
        <v>22012</v>
      </c>
      <c r="J5061" t="s">
        <v>4642</v>
      </c>
      <c r="K5061" t="s">
        <v>24649</v>
      </c>
      <c r="L5061" t="s">
        <v>19037</v>
      </c>
      <c r="M5061" s="8">
        <v>44484</v>
      </c>
      <c r="N5061" t="s">
        <v>18062</v>
      </c>
      <c r="O5061" t="s">
        <v>22013</v>
      </c>
    </row>
    <row r="5062" spans="1:15" x14ac:dyDescent="0.35">
      <c r="A5062" t="s">
        <v>23804</v>
      </c>
      <c r="B5062" t="s">
        <v>23805</v>
      </c>
      <c r="C5062" t="s">
        <v>23806</v>
      </c>
      <c r="D5062" t="s">
        <v>23807</v>
      </c>
      <c r="E5062" t="s">
        <v>4622</v>
      </c>
      <c r="F5062" t="s">
        <v>18652</v>
      </c>
      <c r="G5062" t="s">
        <v>18277</v>
      </c>
      <c r="H5062" t="s">
        <v>19045</v>
      </c>
      <c r="I5062" t="s">
        <v>23808</v>
      </c>
      <c r="J5062" t="s">
        <v>4642</v>
      </c>
      <c r="K5062" t="s">
        <v>25208</v>
      </c>
      <c r="L5062" t="s">
        <v>18062</v>
      </c>
      <c r="M5062" s="8">
        <v>44484</v>
      </c>
      <c r="N5062" t="s">
        <v>18062</v>
      </c>
      <c r="O5062" t="s">
        <v>23809</v>
      </c>
    </row>
    <row r="5063" spans="1:15" x14ac:dyDescent="0.35">
      <c r="A5063" t="s">
        <v>9986</v>
      </c>
      <c r="B5063" t="s">
        <v>12558</v>
      </c>
      <c r="C5063" t="s">
        <v>9987</v>
      </c>
      <c r="D5063" t="s">
        <v>12559</v>
      </c>
      <c r="E5063" t="s">
        <v>4622</v>
      </c>
      <c r="F5063" t="s">
        <v>18180</v>
      </c>
      <c r="G5063" t="s">
        <v>18277</v>
      </c>
      <c r="H5063" t="s">
        <v>18529</v>
      </c>
      <c r="I5063" t="s">
        <v>9988</v>
      </c>
      <c r="J5063" t="s">
        <v>4642</v>
      </c>
      <c r="K5063" t="s">
        <v>31708</v>
      </c>
      <c r="L5063" t="s">
        <v>18270</v>
      </c>
      <c r="M5063" s="8">
        <v>44484</v>
      </c>
      <c r="N5063" t="s">
        <v>18062</v>
      </c>
      <c r="O5063" t="s">
        <v>9989</v>
      </c>
    </row>
    <row r="5064" spans="1:15" x14ac:dyDescent="0.35">
      <c r="A5064" t="s">
        <v>20522</v>
      </c>
      <c r="B5064" t="s">
        <v>20523</v>
      </c>
      <c r="C5064" t="s">
        <v>20524</v>
      </c>
      <c r="D5064" t="s">
        <v>20525</v>
      </c>
      <c r="E5064" t="s">
        <v>4622</v>
      </c>
      <c r="F5064" t="s">
        <v>18652</v>
      </c>
      <c r="G5064" t="s">
        <v>18277</v>
      </c>
      <c r="H5064" t="s">
        <v>18653</v>
      </c>
      <c r="I5064" t="s">
        <v>3722</v>
      </c>
      <c r="J5064" t="s">
        <v>4642</v>
      </c>
      <c r="K5064" t="s">
        <v>18961</v>
      </c>
      <c r="L5064" t="s">
        <v>18270</v>
      </c>
      <c r="M5064" s="8">
        <v>44484</v>
      </c>
      <c r="N5064" t="s">
        <v>18062</v>
      </c>
      <c r="O5064" t="s">
        <v>20526</v>
      </c>
    </row>
    <row r="5065" spans="1:15" x14ac:dyDescent="0.35">
      <c r="A5065" t="s">
        <v>19841</v>
      </c>
      <c r="B5065" t="s">
        <v>19842</v>
      </c>
      <c r="C5065" t="s">
        <v>19843</v>
      </c>
      <c r="D5065" t="s">
        <v>19844</v>
      </c>
      <c r="E5065" t="s">
        <v>4622</v>
      </c>
      <c r="F5065" t="s">
        <v>18652</v>
      </c>
      <c r="G5065" t="s">
        <v>18277</v>
      </c>
      <c r="H5065" t="s">
        <v>18653</v>
      </c>
      <c r="I5065" t="s">
        <v>3507</v>
      </c>
      <c r="J5065" t="s">
        <v>4642</v>
      </c>
      <c r="K5065" t="s">
        <v>18961</v>
      </c>
      <c r="L5065" t="s">
        <v>18270</v>
      </c>
      <c r="M5065" s="8">
        <v>44484</v>
      </c>
      <c r="N5065" t="s">
        <v>18062</v>
      </c>
      <c r="O5065" t="s">
        <v>19845</v>
      </c>
    </row>
    <row r="5066" spans="1:15" x14ac:dyDescent="0.35">
      <c r="A5066" t="s">
        <v>20517</v>
      </c>
      <c r="B5066" t="s">
        <v>20518</v>
      </c>
      <c r="C5066" t="s">
        <v>20519</v>
      </c>
      <c r="D5066" t="s">
        <v>20520</v>
      </c>
      <c r="E5066" t="s">
        <v>4622</v>
      </c>
      <c r="F5066" t="s">
        <v>18652</v>
      </c>
      <c r="G5066" t="s">
        <v>18277</v>
      </c>
      <c r="H5066" t="s">
        <v>18653</v>
      </c>
      <c r="I5066" t="s">
        <v>3321</v>
      </c>
      <c r="J5066" t="s">
        <v>4642</v>
      </c>
      <c r="K5066" t="s">
        <v>24422</v>
      </c>
      <c r="L5066" t="s">
        <v>18270</v>
      </c>
      <c r="M5066" s="8">
        <v>44484</v>
      </c>
      <c r="N5066" t="s">
        <v>18062</v>
      </c>
      <c r="O5066" t="s">
        <v>20521</v>
      </c>
    </row>
    <row r="5067" spans="1:15" x14ac:dyDescent="0.35">
      <c r="A5067" t="s">
        <v>19028</v>
      </c>
      <c r="B5067" t="s">
        <v>19029</v>
      </c>
      <c r="C5067" t="s">
        <v>19030</v>
      </c>
      <c r="D5067" t="s">
        <v>19031</v>
      </c>
      <c r="E5067" t="s">
        <v>4622</v>
      </c>
      <c r="F5067" t="s">
        <v>18652</v>
      </c>
      <c r="G5067" t="s">
        <v>18277</v>
      </c>
      <c r="H5067" t="s">
        <v>18653</v>
      </c>
      <c r="I5067" t="s">
        <v>19032</v>
      </c>
      <c r="J5067" t="s">
        <v>4642</v>
      </c>
      <c r="K5067" t="s">
        <v>24422</v>
      </c>
      <c r="L5067" t="s">
        <v>18270</v>
      </c>
      <c r="M5067" s="8">
        <v>44484</v>
      </c>
      <c r="N5067" t="s">
        <v>18062</v>
      </c>
      <c r="O5067" t="s">
        <v>19033</v>
      </c>
    </row>
    <row r="5068" spans="1:15" x14ac:dyDescent="0.35">
      <c r="A5068" t="s">
        <v>10013</v>
      </c>
      <c r="B5068" t="s">
        <v>11946</v>
      </c>
      <c r="C5068" t="s">
        <v>10014</v>
      </c>
      <c r="D5068" t="s">
        <v>11947</v>
      </c>
      <c r="E5068" t="s">
        <v>4622</v>
      </c>
      <c r="F5068" t="s">
        <v>18180</v>
      </c>
      <c r="G5068" t="s">
        <v>18277</v>
      </c>
      <c r="H5068" t="s">
        <v>18529</v>
      </c>
      <c r="I5068" t="s">
        <v>10015</v>
      </c>
      <c r="J5068" t="s">
        <v>4642</v>
      </c>
      <c r="K5068" t="s">
        <v>32393</v>
      </c>
      <c r="L5068" t="s">
        <v>18333</v>
      </c>
      <c r="M5068" s="8">
        <v>44484</v>
      </c>
      <c r="N5068" t="s">
        <v>18062</v>
      </c>
      <c r="O5068" t="s">
        <v>10016</v>
      </c>
    </row>
    <row r="5069" spans="1:15" x14ac:dyDescent="0.35">
      <c r="A5069" t="s">
        <v>8680</v>
      </c>
      <c r="B5069" t="s">
        <v>15245</v>
      </c>
      <c r="C5069" t="s">
        <v>8681</v>
      </c>
      <c r="D5069" t="s">
        <v>15246</v>
      </c>
      <c r="E5069" t="s">
        <v>4622</v>
      </c>
      <c r="F5069" t="s">
        <v>18180</v>
      </c>
      <c r="G5069" t="s">
        <v>18277</v>
      </c>
      <c r="H5069" t="s">
        <v>18529</v>
      </c>
      <c r="I5069" t="s">
        <v>8682</v>
      </c>
      <c r="J5069" t="s">
        <v>4642</v>
      </c>
      <c r="K5069" t="s">
        <v>24304</v>
      </c>
      <c r="L5069" t="s">
        <v>18333</v>
      </c>
      <c r="M5069" s="8">
        <v>44484</v>
      </c>
      <c r="N5069" t="s">
        <v>18062</v>
      </c>
      <c r="O5069" t="s">
        <v>8683</v>
      </c>
    </row>
    <row r="5070" spans="1:15" x14ac:dyDescent="0.35">
      <c r="A5070" t="s">
        <v>22165</v>
      </c>
      <c r="B5070" t="s">
        <v>22166</v>
      </c>
      <c r="C5070" t="s">
        <v>22167</v>
      </c>
      <c r="D5070" t="s">
        <v>22168</v>
      </c>
      <c r="E5070" t="s">
        <v>4622</v>
      </c>
      <c r="F5070" t="s">
        <v>18180</v>
      </c>
      <c r="G5070" t="s">
        <v>18277</v>
      </c>
      <c r="H5070" t="s">
        <v>18529</v>
      </c>
      <c r="I5070" t="s">
        <v>22169</v>
      </c>
      <c r="J5070" t="s">
        <v>4642</v>
      </c>
      <c r="K5070" t="s">
        <v>24376</v>
      </c>
      <c r="L5070" t="s">
        <v>18270</v>
      </c>
      <c r="M5070" s="8">
        <v>44484</v>
      </c>
      <c r="N5070" t="s">
        <v>18062</v>
      </c>
      <c r="O5070" t="s">
        <v>22170</v>
      </c>
    </row>
    <row r="5071" spans="1:15" x14ac:dyDescent="0.35">
      <c r="A5071" t="s">
        <v>21212</v>
      </c>
      <c r="B5071" t="s">
        <v>21213</v>
      </c>
      <c r="C5071" t="s">
        <v>21214</v>
      </c>
      <c r="D5071" t="s">
        <v>21215</v>
      </c>
      <c r="E5071" t="s">
        <v>4622</v>
      </c>
      <c r="F5071" t="s">
        <v>18180</v>
      </c>
      <c r="G5071" t="s">
        <v>18277</v>
      </c>
      <c r="H5071" t="s">
        <v>18529</v>
      </c>
      <c r="I5071" t="s">
        <v>21216</v>
      </c>
      <c r="J5071" t="s">
        <v>4642</v>
      </c>
      <c r="K5071" t="s">
        <v>25718</v>
      </c>
      <c r="L5071" t="s">
        <v>18270</v>
      </c>
      <c r="M5071" s="8">
        <v>44484</v>
      </c>
      <c r="N5071" t="s">
        <v>18062</v>
      </c>
      <c r="O5071" t="s">
        <v>21217</v>
      </c>
    </row>
    <row r="5072" spans="1:15" x14ac:dyDescent="0.35">
      <c r="A5072" t="s">
        <v>18561</v>
      </c>
      <c r="B5072" t="s">
        <v>18562</v>
      </c>
      <c r="C5072" t="s">
        <v>18563</v>
      </c>
      <c r="D5072" t="s">
        <v>18564</v>
      </c>
      <c r="E5072" t="s">
        <v>4622</v>
      </c>
      <c r="F5072" t="s">
        <v>18180</v>
      </c>
      <c r="G5072" t="s">
        <v>18277</v>
      </c>
      <c r="H5072" t="s">
        <v>18529</v>
      </c>
      <c r="I5072" t="s">
        <v>18565</v>
      </c>
      <c r="J5072" t="s">
        <v>4642</v>
      </c>
      <c r="K5072" t="s">
        <v>32394</v>
      </c>
      <c r="L5072" t="s">
        <v>18270</v>
      </c>
      <c r="M5072" s="8">
        <v>44484</v>
      </c>
      <c r="N5072" t="s">
        <v>18062</v>
      </c>
      <c r="O5072" t="s">
        <v>18566</v>
      </c>
    </row>
    <row r="5073" spans="1:15" x14ac:dyDescent="0.35">
      <c r="A5073" t="s">
        <v>18555</v>
      </c>
      <c r="B5073" t="s">
        <v>18556</v>
      </c>
      <c r="C5073" t="s">
        <v>18557</v>
      </c>
      <c r="D5073" t="s">
        <v>18558</v>
      </c>
      <c r="E5073" t="s">
        <v>4622</v>
      </c>
      <c r="F5073" t="s">
        <v>18180</v>
      </c>
      <c r="G5073" t="s">
        <v>18277</v>
      </c>
      <c r="H5073" t="s">
        <v>18529</v>
      </c>
      <c r="I5073" t="s">
        <v>18559</v>
      </c>
      <c r="J5073" t="s">
        <v>4642</v>
      </c>
      <c r="K5073" t="s">
        <v>32394</v>
      </c>
      <c r="L5073" t="s">
        <v>18270</v>
      </c>
      <c r="M5073" s="8">
        <v>44484</v>
      </c>
      <c r="N5073" t="s">
        <v>18062</v>
      </c>
      <c r="O5073" t="s">
        <v>18560</v>
      </c>
    </row>
    <row r="5074" spans="1:15" x14ac:dyDescent="0.35">
      <c r="A5074" t="s">
        <v>18549</v>
      </c>
      <c r="B5074" t="s">
        <v>18550</v>
      </c>
      <c r="C5074" t="s">
        <v>18551</v>
      </c>
      <c r="D5074" t="s">
        <v>18552</v>
      </c>
      <c r="E5074" t="s">
        <v>4622</v>
      </c>
      <c r="F5074" t="s">
        <v>18180</v>
      </c>
      <c r="G5074" t="s">
        <v>18277</v>
      </c>
      <c r="H5074" t="s">
        <v>18529</v>
      </c>
      <c r="I5074" t="s">
        <v>18553</v>
      </c>
      <c r="J5074" t="s">
        <v>4642</v>
      </c>
      <c r="K5074" t="s">
        <v>32394</v>
      </c>
      <c r="L5074" t="s">
        <v>18270</v>
      </c>
      <c r="M5074" s="8">
        <v>44484</v>
      </c>
      <c r="N5074" t="s">
        <v>18062</v>
      </c>
      <c r="O5074" t="s">
        <v>18554</v>
      </c>
    </row>
    <row r="5075" spans="1:15" x14ac:dyDescent="0.35">
      <c r="A5075" t="s">
        <v>19313</v>
      </c>
      <c r="B5075" t="s">
        <v>19314</v>
      </c>
      <c r="C5075" t="s">
        <v>19315</v>
      </c>
      <c r="D5075" t="s">
        <v>19316</v>
      </c>
      <c r="E5075" t="s">
        <v>4622</v>
      </c>
      <c r="F5075" t="s">
        <v>18652</v>
      </c>
      <c r="G5075" t="s">
        <v>18277</v>
      </c>
      <c r="H5075" t="s">
        <v>18653</v>
      </c>
      <c r="I5075" t="s">
        <v>19317</v>
      </c>
      <c r="J5075" t="s">
        <v>4642</v>
      </c>
      <c r="K5075" t="s">
        <v>32395</v>
      </c>
      <c r="L5075" t="s">
        <v>18270</v>
      </c>
      <c r="M5075" s="8">
        <v>44484</v>
      </c>
      <c r="N5075" t="s">
        <v>18062</v>
      </c>
      <c r="O5075" t="s">
        <v>19318</v>
      </c>
    </row>
    <row r="5076" spans="1:15" x14ac:dyDescent="0.35">
      <c r="A5076" t="s">
        <v>5223</v>
      </c>
      <c r="B5076" t="s">
        <v>12872</v>
      </c>
      <c r="C5076" t="s">
        <v>5224</v>
      </c>
      <c r="D5076" t="s">
        <v>12873</v>
      </c>
      <c r="E5076" t="s">
        <v>4622</v>
      </c>
      <c r="F5076" t="s">
        <v>18070</v>
      </c>
      <c r="G5076" t="s">
        <v>18071</v>
      </c>
      <c r="H5076" t="s">
        <v>18601</v>
      </c>
      <c r="I5076" t="s">
        <v>5225</v>
      </c>
      <c r="J5076" t="s">
        <v>4642</v>
      </c>
      <c r="K5076" t="s">
        <v>30312</v>
      </c>
      <c r="L5076" t="s">
        <v>19854</v>
      </c>
      <c r="M5076" s="8">
        <v>44484</v>
      </c>
      <c r="N5076" t="s">
        <v>18062</v>
      </c>
      <c r="O5076" t="s">
        <v>7556</v>
      </c>
    </row>
    <row r="5077" spans="1:15" x14ac:dyDescent="0.35">
      <c r="A5077" t="s">
        <v>5755</v>
      </c>
      <c r="B5077" t="s">
        <v>13762</v>
      </c>
      <c r="C5077" t="s">
        <v>5756</v>
      </c>
      <c r="D5077" t="s">
        <v>13763</v>
      </c>
      <c r="E5077" t="s">
        <v>4622</v>
      </c>
      <c r="F5077" t="s">
        <v>18070</v>
      </c>
      <c r="G5077" t="s">
        <v>18071</v>
      </c>
      <c r="H5077" t="s">
        <v>18601</v>
      </c>
      <c r="I5077" t="s">
        <v>5757</v>
      </c>
      <c r="J5077" t="s">
        <v>4642</v>
      </c>
      <c r="K5077" t="s">
        <v>32396</v>
      </c>
      <c r="L5077" t="s">
        <v>19854</v>
      </c>
      <c r="M5077" s="8">
        <v>44484</v>
      </c>
      <c r="N5077" t="s">
        <v>18062</v>
      </c>
      <c r="O5077" t="s">
        <v>9119</v>
      </c>
    </row>
    <row r="5078" spans="1:15" x14ac:dyDescent="0.35">
      <c r="A5078" t="s">
        <v>6053</v>
      </c>
      <c r="B5078" t="s">
        <v>12241</v>
      </c>
      <c r="C5078" t="s">
        <v>6054</v>
      </c>
      <c r="D5078" t="s">
        <v>12242</v>
      </c>
      <c r="E5078" t="s">
        <v>4622</v>
      </c>
      <c r="F5078" t="s">
        <v>18070</v>
      </c>
      <c r="G5078" t="s">
        <v>18071</v>
      </c>
      <c r="H5078" t="s">
        <v>19039</v>
      </c>
      <c r="I5078" t="s">
        <v>6055</v>
      </c>
      <c r="J5078" t="s">
        <v>4642</v>
      </c>
      <c r="K5078" t="s">
        <v>30117</v>
      </c>
      <c r="L5078" t="s">
        <v>18073</v>
      </c>
      <c r="M5078" s="8">
        <v>44484</v>
      </c>
      <c r="N5078" t="s">
        <v>18062</v>
      </c>
      <c r="O5078" t="s">
        <v>8718</v>
      </c>
    </row>
    <row r="5079" spans="1:15" x14ac:dyDescent="0.35">
      <c r="A5079" t="s">
        <v>6918</v>
      </c>
      <c r="B5079" t="s">
        <v>14764</v>
      </c>
      <c r="C5079" t="s">
        <v>6919</v>
      </c>
      <c r="D5079" t="s">
        <v>14765</v>
      </c>
      <c r="E5079" t="s">
        <v>4622</v>
      </c>
      <c r="F5079" t="s">
        <v>18070</v>
      </c>
      <c r="G5079" t="s">
        <v>18071</v>
      </c>
      <c r="H5079" t="s">
        <v>18601</v>
      </c>
      <c r="I5079" t="s">
        <v>6920</v>
      </c>
      <c r="J5079" t="s">
        <v>4642</v>
      </c>
      <c r="K5079" t="s">
        <v>32397</v>
      </c>
      <c r="L5079" t="s">
        <v>19854</v>
      </c>
      <c r="M5079" s="8">
        <v>44484</v>
      </c>
      <c r="N5079" t="s">
        <v>18062</v>
      </c>
      <c r="O5079" t="s">
        <v>9012</v>
      </c>
    </row>
    <row r="5080" spans="1:15" x14ac:dyDescent="0.35">
      <c r="A5080" t="s">
        <v>6619</v>
      </c>
      <c r="B5080" t="s">
        <v>13966</v>
      </c>
      <c r="C5080" t="s">
        <v>6620</v>
      </c>
      <c r="D5080" t="s">
        <v>13967</v>
      </c>
      <c r="E5080" t="s">
        <v>4622</v>
      </c>
      <c r="F5080" t="s">
        <v>18070</v>
      </c>
      <c r="G5080" t="s">
        <v>18071</v>
      </c>
      <c r="H5080" t="s">
        <v>19039</v>
      </c>
      <c r="I5080" t="s">
        <v>6621</v>
      </c>
      <c r="J5080" t="s">
        <v>4642</v>
      </c>
      <c r="K5080" t="s">
        <v>30114</v>
      </c>
      <c r="L5080" t="s">
        <v>18073</v>
      </c>
      <c r="M5080" s="8">
        <v>44484</v>
      </c>
      <c r="N5080" t="s">
        <v>18062</v>
      </c>
      <c r="O5080" t="s">
        <v>9111</v>
      </c>
    </row>
    <row r="5081" spans="1:15" x14ac:dyDescent="0.35">
      <c r="A5081" t="s">
        <v>6724</v>
      </c>
      <c r="B5081" t="s">
        <v>12888</v>
      </c>
      <c r="C5081" t="s">
        <v>6725</v>
      </c>
      <c r="D5081" t="s">
        <v>12889</v>
      </c>
      <c r="E5081" t="s">
        <v>4622</v>
      </c>
      <c r="F5081" t="s">
        <v>18070</v>
      </c>
      <c r="G5081" t="s">
        <v>18071</v>
      </c>
      <c r="H5081" t="s">
        <v>18601</v>
      </c>
      <c r="I5081" t="s">
        <v>6726</v>
      </c>
      <c r="J5081" t="s">
        <v>4642</v>
      </c>
      <c r="K5081" t="s">
        <v>25315</v>
      </c>
      <c r="L5081" t="s">
        <v>18073</v>
      </c>
      <c r="M5081" s="8">
        <v>44484</v>
      </c>
      <c r="N5081" t="s">
        <v>18062</v>
      </c>
      <c r="O5081" t="s">
        <v>9614</v>
      </c>
    </row>
    <row r="5082" spans="1:15" x14ac:dyDescent="0.35">
      <c r="A5082" t="s">
        <v>6622</v>
      </c>
      <c r="B5082" t="s">
        <v>12239</v>
      </c>
      <c r="C5082" t="s">
        <v>6623</v>
      </c>
      <c r="D5082" t="s">
        <v>12240</v>
      </c>
      <c r="E5082" t="s">
        <v>4622</v>
      </c>
      <c r="F5082" t="s">
        <v>18070</v>
      </c>
      <c r="G5082" t="s">
        <v>18071</v>
      </c>
      <c r="H5082" t="s">
        <v>18601</v>
      </c>
      <c r="I5082" t="s">
        <v>6624</v>
      </c>
      <c r="J5082" t="s">
        <v>4642</v>
      </c>
      <c r="K5082" t="s">
        <v>24345</v>
      </c>
      <c r="L5082" t="s">
        <v>18073</v>
      </c>
      <c r="M5082" s="8">
        <v>44484</v>
      </c>
      <c r="N5082" t="s">
        <v>18062</v>
      </c>
      <c r="O5082" t="s">
        <v>7760</v>
      </c>
    </row>
    <row r="5083" spans="1:15" x14ac:dyDescent="0.35">
      <c r="A5083" t="s">
        <v>1254</v>
      </c>
      <c r="B5083" t="s">
        <v>11904</v>
      </c>
      <c r="C5083" t="s">
        <v>1255</v>
      </c>
      <c r="D5083" t="s">
        <v>11905</v>
      </c>
      <c r="E5083" t="s">
        <v>4622</v>
      </c>
      <c r="F5083" t="s">
        <v>18652</v>
      </c>
      <c r="G5083" t="s">
        <v>18277</v>
      </c>
      <c r="H5083" t="s">
        <v>18653</v>
      </c>
      <c r="I5083" t="s">
        <v>3742</v>
      </c>
      <c r="J5083" t="s">
        <v>4642</v>
      </c>
      <c r="K5083" t="s">
        <v>32398</v>
      </c>
      <c r="L5083" t="s">
        <v>19956</v>
      </c>
      <c r="M5083" s="8">
        <v>44484</v>
      </c>
      <c r="N5083" t="s">
        <v>18062</v>
      </c>
      <c r="O5083" t="s">
        <v>9917</v>
      </c>
    </row>
    <row r="5084" spans="1:15" x14ac:dyDescent="0.35">
      <c r="A5084" t="s">
        <v>17304</v>
      </c>
      <c r="B5084" t="s">
        <v>17305</v>
      </c>
      <c r="C5084" t="s">
        <v>17306</v>
      </c>
      <c r="D5084" t="s">
        <v>17307</v>
      </c>
      <c r="E5084" t="s">
        <v>4622</v>
      </c>
      <c r="F5084" t="s">
        <v>18268</v>
      </c>
      <c r="G5084" t="s">
        <v>18071</v>
      </c>
      <c r="H5084" t="s">
        <v>18269</v>
      </c>
      <c r="I5084" t="s">
        <v>17308</v>
      </c>
      <c r="J5084" t="s">
        <v>4642</v>
      </c>
      <c r="K5084" t="s">
        <v>28289</v>
      </c>
      <c r="L5084" t="s">
        <v>18270</v>
      </c>
      <c r="M5084" s="8">
        <v>44484</v>
      </c>
      <c r="N5084" t="s">
        <v>18062</v>
      </c>
      <c r="O5084" t="s">
        <v>17309</v>
      </c>
    </row>
    <row r="5085" spans="1:15" x14ac:dyDescent="0.35">
      <c r="A5085" t="s">
        <v>2413</v>
      </c>
      <c r="B5085" t="s">
        <v>12249</v>
      </c>
      <c r="C5085" t="s">
        <v>2414</v>
      </c>
      <c r="D5085" t="s">
        <v>12250</v>
      </c>
      <c r="E5085" t="s">
        <v>4622</v>
      </c>
      <c r="F5085" t="s">
        <v>18070</v>
      </c>
      <c r="G5085" t="s">
        <v>18071</v>
      </c>
      <c r="H5085" t="s">
        <v>19039</v>
      </c>
      <c r="I5085" t="s">
        <v>4282</v>
      </c>
      <c r="J5085" t="s">
        <v>4642</v>
      </c>
      <c r="K5085" t="s">
        <v>24362</v>
      </c>
      <c r="L5085" t="s">
        <v>18073</v>
      </c>
      <c r="M5085" s="8">
        <v>44484</v>
      </c>
      <c r="N5085" t="s">
        <v>18062</v>
      </c>
      <c r="O5085" t="s">
        <v>7762</v>
      </c>
    </row>
    <row r="5086" spans="1:15" x14ac:dyDescent="0.35">
      <c r="A5086" t="s">
        <v>744</v>
      </c>
      <c r="B5086" t="s">
        <v>13872</v>
      </c>
      <c r="C5086" t="s">
        <v>745</v>
      </c>
      <c r="D5086" t="s">
        <v>13873</v>
      </c>
      <c r="E5086" t="s">
        <v>4622</v>
      </c>
      <c r="F5086" t="s">
        <v>18652</v>
      </c>
      <c r="G5086" t="s">
        <v>18277</v>
      </c>
      <c r="H5086" t="s">
        <v>18653</v>
      </c>
      <c r="I5086" t="s">
        <v>3510</v>
      </c>
      <c r="J5086" t="s">
        <v>4642</v>
      </c>
      <c r="K5086" t="s">
        <v>32398</v>
      </c>
      <c r="L5086" t="s">
        <v>19956</v>
      </c>
      <c r="M5086" s="8">
        <v>44484</v>
      </c>
      <c r="N5086" t="s">
        <v>18062</v>
      </c>
      <c r="O5086" t="s">
        <v>8539</v>
      </c>
    </row>
    <row r="5087" spans="1:15" x14ac:dyDescent="0.35">
      <c r="A5087" t="s">
        <v>20074</v>
      </c>
      <c r="B5087" t="s">
        <v>20075</v>
      </c>
      <c r="C5087" t="s">
        <v>20076</v>
      </c>
      <c r="D5087" t="s">
        <v>20077</v>
      </c>
      <c r="E5087" t="s">
        <v>4622</v>
      </c>
      <c r="F5087" t="s">
        <v>18652</v>
      </c>
      <c r="G5087" t="s">
        <v>18277</v>
      </c>
      <c r="H5087" t="s">
        <v>18653</v>
      </c>
      <c r="I5087" t="s">
        <v>20078</v>
      </c>
      <c r="J5087" t="s">
        <v>4642</v>
      </c>
      <c r="K5087" t="s">
        <v>32399</v>
      </c>
      <c r="L5087" t="s">
        <v>20018</v>
      </c>
      <c r="M5087" s="8">
        <v>44484</v>
      </c>
      <c r="N5087" t="s">
        <v>18062</v>
      </c>
      <c r="O5087" t="s">
        <v>20079</v>
      </c>
    </row>
    <row r="5088" spans="1:15" x14ac:dyDescent="0.35">
      <c r="A5088" t="s">
        <v>1246</v>
      </c>
      <c r="B5088" t="s">
        <v>11816</v>
      </c>
      <c r="C5088" t="s">
        <v>1247</v>
      </c>
      <c r="D5088" t="s">
        <v>11817</v>
      </c>
      <c r="E5088" t="s">
        <v>4622</v>
      </c>
      <c r="F5088" t="s">
        <v>18180</v>
      </c>
      <c r="G5088" t="s">
        <v>18277</v>
      </c>
      <c r="H5088" t="s">
        <v>18529</v>
      </c>
      <c r="I5088" t="s">
        <v>3738</v>
      </c>
      <c r="J5088" t="s">
        <v>4642</v>
      </c>
      <c r="K5088" t="s">
        <v>31707</v>
      </c>
      <c r="L5088" t="s">
        <v>18270</v>
      </c>
      <c r="M5088" s="8">
        <v>44484</v>
      </c>
      <c r="N5088" t="s">
        <v>18062</v>
      </c>
      <c r="O5088" t="s">
        <v>8571</v>
      </c>
    </row>
    <row r="5089" spans="1:15" x14ac:dyDescent="0.35">
      <c r="A5089" t="s">
        <v>359</v>
      </c>
      <c r="B5089" t="s">
        <v>15603</v>
      </c>
      <c r="C5089" t="s">
        <v>360</v>
      </c>
      <c r="D5089" t="s">
        <v>15604</v>
      </c>
      <c r="E5089" t="s">
        <v>4622</v>
      </c>
      <c r="F5089" t="s">
        <v>18180</v>
      </c>
      <c r="G5089" t="s">
        <v>18277</v>
      </c>
      <c r="H5089" t="s">
        <v>18529</v>
      </c>
      <c r="I5089" t="s">
        <v>3336</v>
      </c>
      <c r="J5089" t="s">
        <v>4642</v>
      </c>
      <c r="K5089" t="s">
        <v>31707</v>
      </c>
      <c r="L5089" t="s">
        <v>18270</v>
      </c>
      <c r="M5089" s="8">
        <v>44484</v>
      </c>
      <c r="N5089" t="s">
        <v>18062</v>
      </c>
      <c r="O5089" t="s">
        <v>7516</v>
      </c>
    </row>
    <row r="5090" spans="1:15" x14ac:dyDescent="0.35">
      <c r="A5090" t="s">
        <v>1248</v>
      </c>
      <c r="B5090" t="s">
        <v>14037</v>
      </c>
      <c r="C5090" t="s">
        <v>1249</v>
      </c>
      <c r="D5090" t="s">
        <v>14038</v>
      </c>
      <c r="E5090" t="s">
        <v>4622</v>
      </c>
      <c r="F5090" t="s">
        <v>18180</v>
      </c>
      <c r="G5090" t="s">
        <v>18277</v>
      </c>
      <c r="H5090" t="s">
        <v>18529</v>
      </c>
      <c r="I5090" t="s">
        <v>3739</v>
      </c>
      <c r="J5090" t="s">
        <v>4642</v>
      </c>
      <c r="K5090" t="s">
        <v>32400</v>
      </c>
      <c r="L5090" t="s">
        <v>18270</v>
      </c>
      <c r="M5090" s="8">
        <v>44484</v>
      </c>
      <c r="N5090" t="s">
        <v>18062</v>
      </c>
      <c r="O5090" t="s">
        <v>8693</v>
      </c>
    </row>
    <row r="5091" spans="1:15" x14ac:dyDescent="0.35">
      <c r="A5091" t="s">
        <v>1322</v>
      </c>
      <c r="B5091" t="s">
        <v>15251</v>
      </c>
      <c r="C5091" t="s">
        <v>1323</v>
      </c>
      <c r="D5091" t="s">
        <v>15252</v>
      </c>
      <c r="E5091" t="s">
        <v>4622</v>
      </c>
      <c r="F5091" t="s">
        <v>18180</v>
      </c>
      <c r="G5091" t="s">
        <v>18277</v>
      </c>
      <c r="H5091" t="s">
        <v>18529</v>
      </c>
      <c r="I5091" t="s">
        <v>3778</v>
      </c>
      <c r="J5091" t="s">
        <v>4642</v>
      </c>
      <c r="K5091" t="s">
        <v>32400</v>
      </c>
      <c r="L5091" t="s">
        <v>18270</v>
      </c>
      <c r="M5091" s="8">
        <v>44484</v>
      </c>
      <c r="N5091" t="s">
        <v>18062</v>
      </c>
      <c r="O5091" t="s">
        <v>8288</v>
      </c>
    </row>
    <row r="5092" spans="1:15" x14ac:dyDescent="0.35">
      <c r="A5092" t="s">
        <v>2833</v>
      </c>
      <c r="B5092" t="s">
        <v>11930</v>
      </c>
      <c r="C5092" t="s">
        <v>2834</v>
      </c>
      <c r="D5092" t="s">
        <v>11931</v>
      </c>
      <c r="E5092" t="s">
        <v>4622</v>
      </c>
      <c r="F5092" t="s">
        <v>18180</v>
      </c>
      <c r="G5092" t="s">
        <v>18277</v>
      </c>
      <c r="H5092" t="s">
        <v>18529</v>
      </c>
      <c r="I5092" t="s">
        <v>4474</v>
      </c>
      <c r="J5092" t="s">
        <v>4642</v>
      </c>
      <c r="K5092" t="s">
        <v>32400</v>
      </c>
      <c r="L5092" t="s">
        <v>18270</v>
      </c>
      <c r="M5092" s="8">
        <v>44484</v>
      </c>
      <c r="N5092" t="s">
        <v>18062</v>
      </c>
      <c r="O5092" t="s">
        <v>8692</v>
      </c>
    </row>
    <row r="5093" spans="1:15" x14ac:dyDescent="0.35">
      <c r="A5093" t="s">
        <v>763</v>
      </c>
      <c r="B5093" t="s">
        <v>11826</v>
      </c>
      <c r="C5093" t="s">
        <v>764</v>
      </c>
      <c r="D5093" t="s">
        <v>11827</v>
      </c>
      <c r="E5093" t="s">
        <v>4622</v>
      </c>
      <c r="F5093" t="s">
        <v>18180</v>
      </c>
      <c r="G5093" t="s">
        <v>18277</v>
      </c>
      <c r="H5093" t="s">
        <v>18529</v>
      </c>
      <c r="I5093" t="s">
        <v>3519</v>
      </c>
      <c r="J5093" t="s">
        <v>4642</v>
      </c>
      <c r="K5093" t="s">
        <v>30170</v>
      </c>
      <c r="L5093" t="s">
        <v>18270</v>
      </c>
      <c r="M5093" s="8">
        <v>44484</v>
      </c>
      <c r="N5093" t="s">
        <v>18062</v>
      </c>
      <c r="O5093" t="s">
        <v>7515</v>
      </c>
    </row>
    <row r="5094" spans="1:15" x14ac:dyDescent="0.35">
      <c r="A5094" t="s">
        <v>2135</v>
      </c>
      <c r="B5094" t="s">
        <v>12703</v>
      </c>
      <c r="C5094" t="s">
        <v>2136</v>
      </c>
      <c r="D5094" t="s">
        <v>12704</v>
      </c>
      <c r="E5094" t="s">
        <v>4622</v>
      </c>
      <c r="F5094" t="s">
        <v>18180</v>
      </c>
      <c r="G5094" t="s">
        <v>18277</v>
      </c>
      <c r="H5094" t="s">
        <v>18529</v>
      </c>
      <c r="I5094" t="s">
        <v>4151</v>
      </c>
      <c r="J5094" t="s">
        <v>4642</v>
      </c>
      <c r="K5094" t="s">
        <v>31708</v>
      </c>
      <c r="L5094" t="s">
        <v>18270</v>
      </c>
      <c r="M5094" s="8">
        <v>44484</v>
      </c>
      <c r="N5094" t="s">
        <v>18062</v>
      </c>
      <c r="O5094" t="s">
        <v>9510</v>
      </c>
    </row>
    <row r="5095" spans="1:15" x14ac:dyDescent="0.35">
      <c r="A5095" t="s">
        <v>5426</v>
      </c>
      <c r="B5095" t="s">
        <v>12145</v>
      </c>
      <c r="C5095" t="s">
        <v>5427</v>
      </c>
      <c r="D5095" t="s">
        <v>12146</v>
      </c>
      <c r="E5095" t="s">
        <v>4622</v>
      </c>
      <c r="F5095" t="s">
        <v>18070</v>
      </c>
      <c r="G5095" t="s">
        <v>18071</v>
      </c>
      <c r="H5095" t="s">
        <v>18072</v>
      </c>
      <c r="I5095" t="s">
        <v>5428</v>
      </c>
      <c r="J5095" t="s">
        <v>4643</v>
      </c>
      <c r="K5095" t="s">
        <v>24284</v>
      </c>
      <c r="L5095" t="s">
        <v>18073</v>
      </c>
      <c r="M5095" s="8">
        <v>44484</v>
      </c>
      <c r="N5095" t="s">
        <v>18062</v>
      </c>
      <c r="O5095" t="s">
        <v>8660</v>
      </c>
    </row>
    <row r="5096" spans="1:15" x14ac:dyDescent="0.35">
      <c r="A5096" t="s">
        <v>6990</v>
      </c>
      <c r="B5096" t="s">
        <v>15731</v>
      </c>
      <c r="C5096" t="s">
        <v>6991</v>
      </c>
      <c r="D5096" t="s">
        <v>15732</v>
      </c>
      <c r="E5096" t="s">
        <v>4622</v>
      </c>
      <c r="F5096" t="s">
        <v>18070</v>
      </c>
      <c r="G5096" t="s">
        <v>18071</v>
      </c>
      <c r="H5096" t="s">
        <v>18072</v>
      </c>
      <c r="I5096" t="s">
        <v>6992</v>
      </c>
      <c r="J5096" t="s">
        <v>4642</v>
      </c>
      <c r="K5096" t="s">
        <v>29823</v>
      </c>
      <c r="L5096" t="s">
        <v>18073</v>
      </c>
      <c r="M5096" s="8">
        <v>44484</v>
      </c>
      <c r="N5096" t="s">
        <v>18062</v>
      </c>
      <c r="O5096" t="s">
        <v>8256</v>
      </c>
    </row>
    <row r="5097" spans="1:15" x14ac:dyDescent="0.35">
      <c r="A5097" t="s">
        <v>1715</v>
      </c>
      <c r="B5097" t="s">
        <v>12456</v>
      </c>
      <c r="C5097" t="s">
        <v>1716</v>
      </c>
      <c r="D5097" t="s">
        <v>12457</v>
      </c>
      <c r="E5097" t="s">
        <v>4622</v>
      </c>
      <c r="F5097" t="s">
        <v>18070</v>
      </c>
      <c r="G5097" t="s">
        <v>18071</v>
      </c>
      <c r="H5097" t="s">
        <v>18072</v>
      </c>
      <c r="I5097" t="s">
        <v>3966</v>
      </c>
      <c r="J5097" t="s">
        <v>4643</v>
      </c>
      <c r="K5097" t="s">
        <v>24641</v>
      </c>
      <c r="L5097" t="s">
        <v>18073</v>
      </c>
      <c r="M5097" s="8">
        <v>44484</v>
      </c>
      <c r="N5097" t="s">
        <v>18062</v>
      </c>
      <c r="O5097" t="s">
        <v>8249</v>
      </c>
    </row>
    <row r="5098" spans="1:15" x14ac:dyDescent="0.35">
      <c r="A5098" t="s">
        <v>2875</v>
      </c>
      <c r="B5098" t="s">
        <v>15391</v>
      </c>
      <c r="C5098" t="s">
        <v>2876</v>
      </c>
      <c r="D5098" t="s">
        <v>15392</v>
      </c>
      <c r="E5098" t="s">
        <v>4622</v>
      </c>
      <c r="F5098" t="s">
        <v>18070</v>
      </c>
      <c r="G5098" t="s">
        <v>18071</v>
      </c>
      <c r="H5098" t="s">
        <v>18072</v>
      </c>
      <c r="I5098" t="s">
        <v>4495</v>
      </c>
      <c r="J5098" t="s">
        <v>4642</v>
      </c>
      <c r="K5098" t="s">
        <v>22744</v>
      </c>
      <c r="L5098" t="s">
        <v>18073</v>
      </c>
      <c r="M5098" s="8">
        <v>44484</v>
      </c>
      <c r="N5098" t="s">
        <v>18062</v>
      </c>
      <c r="O5098" t="s">
        <v>9809</v>
      </c>
    </row>
    <row r="5099" spans="1:15" x14ac:dyDescent="0.35">
      <c r="A5099" t="s">
        <v>6993</v>
      </c>
      <c r="B5099" t="s">
        <v>15387</v>
      </c>
      <c r="C5099" t="s">
        <v>6994</v>
      </c>
      <c r="D5099" t="s">
        <v>15388</v>
      </c>
      <c r="E5099" t="s">
        <v>4622</v>
      </c>
      <c r="F5099" t="s">
        <v>18070</v>
      </c>
      <c r="G5099" t="s">
        <v>18071</v>
      </c>
      <c r="H5099" t="s">
        <v>18072</v>
      </c>
      <c r="I5099" t="s">
        <v>6995</v>
      </c>
      <c r="J5099" t="s">
        <v>4642</v>
      </c>
      <c r="K5099" t="s">
        <v>29823</v>
      </c>
      <c r="L5099" t="s">
        <v>18073</v>
      </c>
      <c r="M5099" s="8">
        <v>44484</v>
      </c>
      <c r="N5099" t="s">
        <v>18062</v>
      </c>
      <c r="O5099" t="s">
        <v>9846</v>
      </c>
    </row>
    <row r="5100" spans="1:15" x14ac:dyDescent="0.35">
      <c r="A5100" t="s">
        <v>18469</v>
      </c>
      <c r="B5100" t="s">
        <v>18470</v>
      </c>
      <c r="C5100" t="s">
        <v>18471</v>
      </c>
      <c r="D5100" t="s">
        <v>18472</v>
      </c>
      <c r="E5100" t="s">
        <v>4624</v>
      </c>
      <c r="F5100" t="s">
        <v>18180</v>
      </c>
      <c r="G5100" t="s">
        <v>18452</v>
      </c>
      <c r="H5100" t="s">
        <v>18458</v>
      </c>
      <c r="I5100" t="s">
        <v>4107</v>
      </c>
      <c r="J5100" t="s">
        <v>4642</v>
      </c>
      <c r="K5100" t="s">
        <v>32401</v>
      </c>
      <c r="L5100" t="s">
        <v>18270</v>
      </c>
      <c r="M5100" s="8">
        <v>44484</v>
      </c>
      <c r="N5100" t="s">
        <v>18062</v>
      </c>
      <c r="O5100" t="s">
        <v>32590</v>
      </c>
    </row>
    <row r="5101" spans="1:15" x14ac:dyDescent="0.35">
      <c r="A5101" t="s">
        <v>4772</v>
      </c>
      <c r="B5101" t="s">
        <v>12468</v>
      </c>
      <c r="C5101" t="s">
        <v>4812</v>
      </c>
      <c r="D5101" t="s">
        <v>12469</v>
      </c>
      <c r="E5101" t="s">
        <v>4622</v>
      </c>
      <c r="F5101" t="s">
        <v>18070</v>
      </c>
      <c r="G5101" t="s">
        <v>18071</v>
      </c>
      <c r="H5101" t="s">
        <v>18072</v>
      </c>
      <c r="I5101" t="s">
        <v>4854</v>
      </c>
      <c r="J5101" t="s">
        <v>4642</v>
      </c>
      <c r="K5101" t="s">
        <v>22744</v>
      </c>
      <c r="L5101" t="s">
        <v>18073</v>
      </c>
      <c r="M5101" s="8">
        <v>44484</v>
      </c>
      <c r="N5101" t="s">
        <v>18062</v>
      </c>
      <c r="O5101" t="s">
        <v>9924</v>
      </c>
    </row>
    <row r="5102" spans="1:15" x14ac:dyDescent="0.35">
      <c r="A5102" t="s">
        <v>2747</v>
      </c>
      <c r="B5102" t="s">
        <v>11822</v>
      </c>
      <c r="C5102" t="s">
        <v>2748</v>
      </c>
      <c r="D5102" t="s">
        <v>11823</v>
      </c>
      <c r="E5102" t="s">
        <v>4622</v>
      </c>
      <c r="F5102" t="s">
        <v>18180</v>
      </c>
      <c r="G5102" t="s">
        <v>18277</v>
      </c>
      <c r="H5102" t="s">
        <v>18529</v>
      </c>
      <c r="I5102" t="s">
        <v>4435</v>
      </c>
      <c r="J5102" t="s">
        <v>4642</v>
      </c>
      <c r="K5102" t="s">
        <v>30120</v>
      </c>
      <c r="L5102" t="s">
        <v>18270</v>
      </c>
      <c r="M5102" s="8">
        <v>44484</v>
      </c>
      <c r="N5102" t="s">
        <v>18062</v>
      </c>
      <c r="O5102" t="s">
        <v>8562</v>
      </c>
    </row>
    <row r="5103" spans="1:15" x14ac:dyDescent="0.35">
      <c r="A5103" t="s">
        <v>1244</v>
      </c>
      <c r="B5103" t="s">
        <v>12548</v>
      </c>
      <c r="C5103" t="s">
        <v>1245</v>
      </c>
      <c r="D5103" t="s">
        <v>12549</v>
      </c>
      <c r="E5103" t="s">
        <v>4622</v>
      </c>
      <c r="F5103" t="s">
        <v>18180</v>
      </c>
      <c r="G5103" t="s">
        <v>18277</v>
      </c>
      <c r="H5103" t="s">
        <v>18529</v>
      </c>
      <c r="I5103" t="s">
        <v>3737</v>
      </c>
      <c r="J5103" t="s">
        <v>4642</v>
      </c>
      <c r="K5103" t="s">
        <v>30120</v>
      </c>
      <c r="L5103" t="s">
        <v>18270</v>
      </c>
      <c r="M5103" s="8">
        <v>44484</v>
      </c>
      <c r="N5103" t="s">
        <v>18062</v>
      </c>
      <c r="O5103" t="s">
        <v>8561</v>
      </c>
    </row>
    <row r="5104" spans="1:15" x14ac:dyDescent="0.35">
      <c r="A5104" t="s">
        <v>32402</v>
      </c>
      <c r="B5104" t="s">
        <v>32403</v>
      </c>
      <c r="C5104" t="s">
        <v>32404</v>
      </c>
      <c r="D5104" t="s">
        <v>32405</v>
      </c>
      <c r="E5104" t="s">
        <v>4622</v>
      </c>
      <c r="F5104" t="s">
        <v>18180</v>
      </c>
      <c r="G5104" t="s">
        <v>18277</v>
      </c>
      <c r="H5104" t="s">
        <v>18529</v>
      </c>
      <c r="I5104" t="s">
        <v>32406</v>
      </c>
      <c r="J5104" t="s">
        <v>4642</v>
      </c>
      <c r="K5104" t="s">
        <v>31134</v>
      </c>
      <c r="L5104" t="s">
        <v>18270</v>
      </c>
      <c r="M5104" s="8">
        <v>44484</v>
      </c>
      <c r="N5104" t="s">
        <v>18062</v>
      </c>
      <c r="O5104" t="s">
        <v>32407</v>
      </c>
    </row>
    <row r="5105" spans="1:15" x14ac:dyDescent="0.35">
      <c r="A5105" t="s">
        <v>1848</v>
      </c>
      <c r="B5105" t="s">
        <v>13144</v>
      </c>
      <c r="C5105" t="s">
        <v>1849</v>
      </c>
      <c r="D5105" t="s">
        <v>13145</v>
      </c>
      <c r="E5105" t="s">
        <v>4622</v>
      </c>
      <c r="F5105" t="s">
        <v>18180</v>
      </c>
      <c r="G5105" t="s">
        <v>18277</v>
      </c>
      <c r="H5105" t="s">
        <v>18529</v>
      </c>
      <c r="I5105" t="s">
        <v>4025</v>
      </c>
      <c r="J5105" t="s">
        <v>4642</v>
      </c>
      <c r="K5105" t="s">
        <v>32408</v>
      </c>
      <c r="L5105" t="s">
        <v>18270</v>
      </c>
      <c r="M5105" s="8">
        <v>44484</v>
      </c>
      <c r="N5105" t="s">
        <v>18062</v>
      </c>
      <c r="O5105" t="s">
        <v>9732</v>
      </c>
    </row>
    <row r="5106" spans="1:15" x14ac:dyDescent="0.35">
      <c r="A5106" t="s">
        <v>2048</v>
      </c>
      <c r="B5106" t="s">
        <v>14973</v>
      </c>
      <c r="C5106" t="s">
        <v>2049</v>
      </c>
      <c r="D5106" t="s">
        <v>14974</v>
      </c>
      <c r="E5106" t="s">
        <v>4622</v>
      </c>
      <c r="F5106" t="s">
        <v>18180</v>
      </c>
      <c r="G5106" t="s">
        <v>18277</v>
      </c>
      <c r="H5106" t="s">
        <v>18529</v>
      </c>
      <c r="I5106" t="s">
        <v>4105</v>
      </c>
      <c r="J5106" t="s">
        <v>4642</v>
      </c>
      <c r="K5106" t="s">
        <v>32408</v>
      </c>
      <c r="L5106" t="s">
        <v>18270</v>
      </c>
      <c r="M5106" s="8">
        <v>44484</v>
      </c>
      <c r="N5106" t="s">
        <v>18062</v>
      </c>
      <c r="O5106" t="s">
        <v>9511</v>
      </c>
    </row>
    <row r="5107" spans="1:15" x14ac:dyDescent="0.35">
      <c r="A5107" t="s">
        <v>8577</v>
      </c>
      <c r="B5107" t="s">
        <v>12291</v>
      </c>
      <c r="C5107" t="s">
        <v>8578</v>
      </c>
      <c r="D5107" t="s">
        <v>12292</v>
      </c>
      <c r="E5107" t="s">
        <v>4622</v>
      </c>
      <c r="F5107" t="s">
        <v>18180</v>
      </c>
      <c r="G5107" t="s">
        <v>18277</v>
      </c>
      <c r="H5107" t="s">
        <v>18529</v>
      </c>
      <c r="I5107" t="s">
        <v>8579</v>
      </c>
      <c r="J5107" t="s">
        <v>4642</v>
      </c>
      <c r="K5107" t="s">
        <v>31708</v>
      </c>
      <c r="L5107" t="s">
        <v>18270</v>
      </c>
      <c r="M5107" s="8">
        <v>44484</v>
      </c>
      <c r="N5107" t="s">
        <v>18062</v>
      </c>
      <c r="O5107" t="s">
        <v>8580</v>
      </c>
    </row>
    <row r="5108" spans="1:15" x14ac:dyDescent="0.35">
      <c r="A5108" t="s">
        <v>8396</v>
      </c>
      <c r="B5108" t="s">
        <v>15524</v>
      </c>
      <c r="C5108" t="s">
        <v>8397</v>
      </c>
      <c r="D5108" t="s">
        <v>15525</v>
      </c>
      <c r="E5108" t="s">
        <v>4622</v>
      </c>
      <c r="F5108" t="s">
        <v>18180</v>
      </c>
      <c r="G5108" t="s">
        <v>18277</v>
      </c>
      <c r="H5108" t="s">
        <v>18529</v>
      </c>
      <c r="I5108" t="s">
        <v>8398</v>
      </c>
      <c r="J5108" t="s">
        <v>4642</v>
      </c>
      <c r="K5108" t="s">
        <v>31708</v>
      </c>
      <c r="L5108" t="s">
        <v>18270</v>
      </c>
      <c r="M5108" s="8">
        <v>44484</v>
      </c>
      <c r="N5108" t="s">
        <v>18062</v>
      </c>
      <c r="O5108" t="s">
        <v>8399</v>
      </c>
    </row>
    <row r="5109" spans="1:15" x14ac:dyDescent="0.35">
      <c r="A5109" t="s">
        <v>8415</v>
      </c>
      <c r="B5109" t="s">
        <v>11834</v>
      </c>
      <c r="C5109" t="s">
        <v>8416</v>
      </c>
      <c r="D5109" t="s">
        <v>11835</v>
      </c>
      <c r="E5109" t="s">
        <v>4622</v>
      </c>
      <c r="F5109" t="s">
        <v>18180</v>
      </c>
      <c r="G5109" t="s">
        <v>18277</v>
      </c>
      <c r="H5109" t="s">
        <v>18529</v>
      </c>
      <c r="I5109" t="s">
        <v>8417</v>
      </c>
      <c r="J5109" t="s">
        <v>4642</v>
      </c>
      <c r="K5109" t="s">
        <v>30416</v>
      </c>
      <c r="L5109" t="s">
        <v>18270</v>
      </c>
      <c r="M5109" s="8">
        <v>44484</v>
      </c>
      <c r="N5109" t="s">
        <v>18062</v>
      </c>
      <c r="O5109" t="s">
        <v>8418</v>
      </c>
    </row>
    <row r="5110" spans="1:15" x14ac:dyDescent="0.35">
      <c r="A5110" t="s">
        <v>8942</v>
      </c>
      <c r="B5110" t="s">
        <v>15512</v>
      </c>
      <c r="C5110" t="s">
        <v>8943</v>
      </c>
      <c r="D5110" t="s">
        <v>15513</v>
      </c>
      <c r="E5110" t="s">
        <v>4622</v>
      </c>
      <c r="F5110" t="s">
        <v>18180</v>
      </c>
      <c r="G5110" t="s">
        <v>18277</v>
      </c>
      <c r="H5110" t="s">
        <v>18529</v>
      </c>
      <c r="I5110" t="s">
        <v>8944</v>
      </c>
      <c r="J5110" t="s">
        <v>4642</v>
      </c>
      <c r="K5110" t="s">
        <v>30416</v>
      </c>
      <c r="L5110" t="s">
        <v>18270</v>
      </c>
      <c r="M5110" s="8">
        <v>44484</v>
      </c>
      <c r="N5110" t="s">
        <v>18062</v>
      </c>
      <c r="O5110" t="s">
        <v>8945</v>
      </c>
    </row>
    <row r="5111" spans="1:15" x14ac:dyDescent="0.35">
      <c r="A5111" t="s">
        <v>7529</v>
      </c>
      <c r="B5111" t="s">
        <v>13940</v>
      </c>
      <c r="C5111" t="s">
        <v>7530</v>
      </c>
      <c r="D5111" t="s">
        <v>13941</v>
      </c>
      <c r="E5111" t="s">
        <v>4622</v>
      </c>
      <c r="F5111" t="s">
        <v>18180</v>
      </c>
      <c r="G5111" t="s">
        <v>18277</v>
      </c>
      <c r="H5111" t="s">
        <v>18529</v>
      </c>
      <c r="I5111" t="s">
        <v>7531</v>
      </c>
      <c r="J5111" t="s">
        <v>4642</v>
      </c>
      <c r="K5111" t="s">
        <v>30416</v>
      </c>
      <c r="L5111" t="s">
        <v>18270</v>
      </c>
      <c r="M5111" s="8">
        <v>44484</v>
      </c>
      <c r="N5111" t="s">
        <v>18062</v>
      </c>
      <c r="O5111" t="s">
        <v>7532</v>
      </c>
    </row>
    <row r="5112" spans="1:15" x14ac:dyDescent="0.35">
      <c r="A5112" t="s">
        <v>6166</v>
      </c>
      <c r="B5112" t="s">
        <v>12458</v>
      </c>
      <c r="C5112" t="s">
        <v>6167</v>
      </c>
      <c r="D5112" t="s">
        <v>12459</v>
      </c>
      <c r="E5112" t="s">
        <v>4622</v>
      </c>
      <c r="F5112" t="s">
        <v>18070</v>
      </c>
      <c r="G5112" t="s">
        <v>18071</v>
      </c>
      <c r="H5112" t="s">
        <v>18072</v>
      </c>
      <c r="I5112" t="s">
        <v>6168</v>
      </c>
      <c r="J5112" t="s">
        <v>4643</v>
      </c>
      <c r="K5112" t="s">
        <v>32409</v>
      </c>
      <c r="L5112" t="s">
        <v>18073</v>
      </c>
      <c r="M5112" s="8">
        <v>44484</v>
      </c>
      <c r="N5112" t="s">
        <v>18062</v>
      </c>
      <c r="O5112" t="s">
        <v>8541</v>
      </c>
    </row>
    <row r="5113" spans="1:15" x14ac:dyDescent="0.35">
      <c r="A5113" t="s">
        <v>32410</v>
      </c>
      <c r="B5113" t="s">
        <v>32411</v>
      </c>
      <c r="C5113" t="s">
        <v>32412</v>
      </c>
      <c r="D5113" t="s">
        <v>32413</v>
      </c>
      <c r="E5113" t="s">
        <v>4622</v>
      </c>
      <c r="F5113" t="s">
        <v>18180</v>
      </c>
      <c r="G5113" t="s">
        <v>18277</v>
      </c>
      <c r="H5113" t="s">
        <v>18453</v>
      </c>
      <c r="I5113" t="s">
        <v>32414</v>
      </c>
      <c r="J5113" t="s">
        <v>4642</v>
      </c>
      <c r="K5113" t="s">
        <v>24305</v>
      </c>
      <c r="L5113" t="s">
        <v>18270</v>
      </c>
      <c r="M5113" s="8">
        <v>44484</v>
      </c>
      <c r="N5113" t="s">
        <v>18062</v>
      </c>
      <c r="O5113" t="s">
        <v>32415</v>
      </c>
    </row>
    <row r="5114" spans="1:15" x14ac:dyDescent="0.35">
      <c r="A5114" t="s">
        <v>18454</v>
      </c>
      <c r="B5114" t="s">
        <v>18455</v>
      </c>
      <c r="C5114" t="s">
        <v>18456</v>
      </c>
      <c r="D5114" t="s">
        <v>18457</v>
      </c>
      <c r="E5114" t="s">
        <v>4624</v>
      </c>
      <c r="F5114" t="s">
        <v>18180</v>
      </c>
      <c r="G5114" t="s">
        <v>18452</v>
      </c>
      <c r="H5114" t="s">
        <v>18458</v>
      </c>
      <c r="I5114" t="s">
        <v>7197</v>
      </c>
      <c r="J5114" t="s">
        <v>4642</v>
      </c>
      <c r="K5114" t="s">
        <v>32401</v>
      </c>
      <c r="L5114" t="s">
        <v>18270</v>
      </c>
      <c r="M5114" s="8">
        <v>44484</v>
      </c>
      <c r="N5114" t="s">
        <v>18062</v>
      </c>
      <c r="O5114" t="s">
        <v>32590</v>
      </c>
    </row>
    <row r="5115" spans="1:15" x14ac:dyDescent="0.35">
      <c r="A5115" t="s">
        <v>18460</v>
      </c>
      <c r="B5115" t="s">
        <v>18461</v>
      </c>
      <c r="C5115" t="s">
        <v>18462</v>
      </c>
      <c r="D5115" t="s">
        <v>18463</v>
      </c>
      <c r="E5115" t="s">
        <v>4624</v>
      </c>
      <c r="F5115" t="s">
        <v>18180</v>
      </c>
      <c r="G5115" t="s">
        <v>18452</v>
      </c>
      <c r="H5115" t="s">
        <v>18458</v>
      </c>
      <c r="I5115" t="s">
        <v>5790</v>
      </c>
      <c r="J5115" t="s">
        <v>4642</v>
      </c>
      <c r="K5115" t="s">
        <v>32401</v>
      </c>
      <c r="L5115" t="s">
        <v>18270</v>
      </c>
      <c r="M5115" s="8">
        <v>44484</v>
      </c>
      <c r="N5115" t="s">
        <v>18062</v>
      </c>
      <c r="O5115" t="s">
        <v>32590</v>
      </c>
    </row>
    <row r="5116" spans="1:15" x14ac:dyDescent="0.35">
      <c r="A5116" t="s">
        <v>926</v>
      </c>
      <c r="B5116" t="s">
        <v>13258</v>
      </c>
      <c r="C5116" t="s">
        <v>927</v>
      </c>
      <c r="D5116" t="s">
        <v>13259</v>
      </c>
      <c r="E5116" t="s">
        <v>4622</v>
      </c>
      <c r="F5116" t="s">
        <v>18060</v>
      </c>
      <c r="G5116" t="s">
        <v>23685</v>
      </c>
      <c r="H5116" t="s">
        <v>18372</v>
      </c>
      <c r="I5116" t="s">
        <v>3591</v>
      </c>
      <c r="J5116" t="s">
        <v>4642</v>
      </c>
      <c r="K5116" t="s">
        <v>18183</v>
      </c>
      <c r="L5116" t="s">
        <v>18062</v>
      </c>
      <c r="M5116" s="8">
        <v>44484</v>
      </c>
      <c r="N5116" t="s">
        <v>18062</v>
      </c>
      <c r="O5116" t="s">
        <v>8924</v>
      </c>
    </row>
    <row r="5117" spans="1:15" x14ac:dyDescent="0.35">
      <c r="A5117" t="s">
        <v>65</v>
      </c>
      <c r="B5117" t="s">
        <v>14728</v>
      </c>
      <c r="C5117" t="s">
        <v>66</v>
      </c>
      <c r="D5117" t="s">
        <v>14729</v>
      </c>
      <c r="E5117" t="s">
        <v>4622</v>
      </c>
      <c r="F5117" t="s">
        <v>18060</v>
      </c>
      <c r="G5117" t="s">
        <v>23685</v>
      </c>
      <c r="H5117" t="s">
        <v>18372</v>
      </c>
      <c r="I5117" t="s">
        <v>3191</v>
      </c>
      <c r="J5117" t="s">
        <v>4642</v>
      </c>
      <c r="K5117" t="s">
        <v>19027</v>
      </c>
      <c r="L5117" t="s">
        <v>18062</v>
      </c>
      <c r="M5117" s="8">
        <v>44484</v>
      </c>
      <c r="N5117" t="s">
        <v>18062</v>
      </c>
      <c r="O5117" t="s">
        <v>9292</v>
      </c>
    </row>
    <row r="5118" spans="1:15" x14ac:dyDescent="0.35">
      <c r="A5118" t="s">
        <v>7521</v>
      </c>
      <c r="B5118" t="s">
        <v>12562</v>
      </c>
      <c r="C5118" t="s">
        <v>7522</v>
      </c>
      <c r="D5118" t="s">
        <v>12563</v>
      </c>
      <c r="E5118" t="s">
        <v>4622</v>
      </c>
      <c r="F5118" t="s">
        <v>18180</v>
      </c>
      <c r="G5118" t="s">
        <v>18277</v>
      </c>
      <c r="H5118" t="s">
        <v>18529</v>
      </c>
      <c r="I5118" t="s">
        <v>7523</v>
      </c>
      <c r="J5118" t="s">
        <v>4642</v>
      </c>
      <c r="K5118" t="s">
        <v>25772</v>
      </c>
      <c r="L5118" t="s">
        <v>18270</v>
      </c>
      <c r="M5118" s="8">
        <v>44484</v>
      </c>
      <c r="N5118" t="s">
        <v>18062</v>
      </c>
      <c r="O5118" t="s">
        <v>7524</v>
      </c>
    </row>
    <row r="5119" spans="1:15" x14ac:dyDescent="0.35">
      <c r="A5119" t="s">
        <v>8419</v>
      </c>
      <c r="B5119" t="s">
        <v>13904</v>
      </c>
      <c r="C5119" t="s">
        <v>8420</v>
      </c>
      <c r="D5119" t="s">
        <v>13905</v>
      </c>
      <c r="E5119" t="s">
        <v>4622</v>
      </c>
      <c r="F5119" t="s">
        <v>18180</v>
      </c>
      <c r="G5119" t="s">
        <v>18277</v>
      </c>
      <c r="H5119" t="s">
        <v>18529</v>
      </c>
      <c r="I5119" t="s">
        <v>8421</v>
      </c>
      <c r="J5119" t="s">
        <v>4642</v>
      </c>
      <c r="K5119" t="s">
        <v>25772</v>
      </c>
      <c r="L5119" t="s">
        <v>18270</v>
      </c>
      <c r="M5119" s="8">
        <v>44484</v>
      </c>
      <c r="N5119" t="s">
        <v>18062</v>
      </c>
      <c r="O5119" t="s">
        <v>8422</v>
      </c>
    </row>
    <row r="5120" spans="1:15" x14ac:dyDescent="0.35">
      <c r="A5120" t="s">
        <v>8504</v>
      </c>
      <c r="B5120" t="s">
        <v>13902</v>
      </c>
      <c r="C5120" t="s">
        <v>8505</v>
      </c>
      <c r="D5120" t="s">
        <v>13903</v>
      </c>
      <c r="E5120" t="s">
        <v>4622</v>
      </c>
      <c r="F5120" t="s">
        <v>18180</v>
      </c>
      <c r="G5120" t="s">
        <v>18277</v>
      </c>
      <c r="H5120" t="s">
        <v>18529</v>
      </c>
      <c r="I5120" t="s">
        <v>8506</v>
      </c>
      <c r="J5120" t="s">
        <v>4642</v>
      </c>
      <c r="K5120" t="s">
        <v>25772</v>
      </c>
      <c r="L5120" t="s">
        <v>18270</v>
      </c>
      <c r="M5120" s="8">
        <v>44484</v>
      </c>
      <c r="N5120" t="s">
        <v>18062</v>
      </c>
      <c r="O5120" t="s">
        <v>8507</v>
      </c>
    </row>
    <row r="5121" spans="1:15" x14ac:dyDescent="0.35">
      <c r="A5121" t="s">
        <v>16775</v>
      </c>
      <c r="B5121" t="s">
        <v>16776</v>
      </c>
      <c r="C5121" t="s">
        <v>16777</v>
      </c>
      <c r="D5121" t="s">
        <v>16778</v>
      </c>
      <c r="E5121" t="s">
        <v>4622</v>
      </c>
      <c r="F5121" t="s">
        <v>18180</v>
      </c>
      <c r="G5121" t="s">
        <v>18277</v>
      </c>
      <c r="H5121" t="s">
        <v>18529</v>
      </c>
      <c r="I5121" t="s">
        <v>16779</v>
      </c>
      <c r="J5121" t="s">
        <v>4642</v>
      </c>
      <c r="K5121" t="s">
        <v>25772</v>
      </c>
      <c r="L5121" t="s">
        <v>18270</v>
      </c>
      <c r="M5121" s="8">
        <v>44484</v>
      </c>
      <c r="N5121" t="s">
        <v>18062</v>
      </c>
      <c r="O5121" t="s">
        <v>16780</v>
      </c>
    </row>
    <row r="5122" spans="1:15" x14ac:dyDescent="0.35">
      <c r="A5122" t="s">
        <v>23619</v>
      </c>
      <c r="B5122" t="s">
        <v>23620</v>
      </c>
      <c r="C5122" t="s">
        <v>23621</v>
      </c>
      <c r="D5122" t="s">
        <v>23622</v>
      </c>
      <c r="E5122" t="s">
        <v>4622</v>
      </c>
      <c r="F5122" t="s">
        <v>18180</v>
      </c>
      <c r="G5122" t="s">
        <v>18277</v>
      </c>
      <c r="H5122" t="s">
        <v>18529</v>
      </c>
      <c r="I5122" t="s">
        <v>23623</v>
      </c>
      <c r="J5122" t="s">
        <v>4642</v>
      </c>
      <c r="K5122" t="s">
        <v>32416</v>
      </c>
      <c r="L5122" t="s">
        <v>18270</v>
      </c>
      <c r="M5122" s="8">
        <v>44484</v>
      </c>
      <c r="N5122" t="s">
        <v>18062</v>
      </c>
      <c r="O5122" t="s">
        <v>23624</v>
      </c>
    </row>
    <row r="5123" spans="1:15" x14ac:dyDescent="0.35">
      <c r="A5123" t="s">
        <v>353</v>
      </c>
      <c r="B5123" t="s">
        <v>12613</v>
      </c>
      <c r="C5123" t="s">
        <v>354</v>
      </c>
      <c r="D5123" t="s">
        <v>12614</v>
      </c>
      <c r="E5123" t="s">
        <v>4622</v>
      </c>
      <c r="F5123" t="s">
        <v>18180</v>
      </c>
      <c r="G5123" t="s">
        <v>18277</v>
      </c>
      <c r="H5123" t="s">
        <v>18529</v>
      </c>
      <c r="I5123" t="s">
        <v>3332</v>
      </c>
      <c r="J5123" t="s">
        <v>4642</v>
      </c>
      <c r="K5123" t="s">
        <v>30170</v>
      </c>
      <c r="L5123" t="s">
        <v>18270</v>
      </c>
      <c r="M5123" s="8">
        <v>44484</v>
      </c>
      <c r="N5123" t="s">
        <v>18062</v>
      </c>
      <c r="O5123" t="s">
        <v>8919</v>
      </c>
    </row>
    <row r="5124" spans="1:15" x14ac:dyDescent="0.35">
      <c r="A5124" t="s">
        <v>1272</v>
      </c>
      <c r="B5124" t="s">
        <v>14029</v>
      </c>
      <c r="C5124" t="s">
        <v>1273</v>
      </c>
      <c r="D5124" t="s">
        <v>14030</v>
      </c>
      <c r="E5124" t="s">
        <v>4622</v>
      </c>
      <c r="F5124" t="s">
        <v>18180</v>
      </c>
      <c r="G5124" t="s">
        <v>18277</v>
      </c>
      <c r="H5124" t="s">
        <v>18529</v>
      </c>
      <c r="I5124" t="s">
        <v>3751</v>
      </c>
      <c r="J5124" t="s">
        <v>4642</v>
      </c>
      <c r="K5124" t="s">
        <v>24320</v>
      </c>
      <c r="L5124" t="s">
        <v>18270</v>
      </c>
      <c r="M5124" s="8">
        <v>44484</v>
      </c>
      <c r="N5124" t="s">
        <v>18062</v>
      </c>
      <c r="O5124" t="s">
        <v>7372</v>
      </c>
    </row>
    <row r="5125" spans="1:15" x14ac:dyDescent="0.35">
      <c r="A5125" t="s">
        <v>765</v>
      </c>
      <c r="B5125" t="s">
        <v>12257</v>
      </c>
      <c r="C5125" t="s">
        <v>766</v>
      </c>
      <c r="D5125" t="s">
        <v>12258</v>
      </c>
      <c r="E5125" t="s">
        <v>4622</v>
      </c>
      <c r="F5125" t="s">
        <v>18180</v>
      </c>
      <c r="G5125" t="s">
        <v>18277</v>
      </c>
      <c r="H5125" t="s">
        <v>18529</v>
      </c>
      <c r="I5125" t="s">
        <v>3520</v>
      </c>
      <c r="J5125" t="s">
        <v>4642</v>
      </c>
      <c r="K5125" t="s">
        <v>24320</v>
      </c>
      <c r="L5125" t="s">
        <v>18270</v>
      </c>
      <c r="M5125" s="8">
        <v>44484</v>
      </c>
      <c r="N5125" t="s">
        <v>18062</v>
      </c>
      <c r="O5125" t="s">
        <v>7368</v>
      </c>
    </row>
    <row r="5126" spans="1:15" x14ac:dyDescent="0.35">
      <c r="A5126" t="s">
        <v>228</v>
      </c>
      <c r="B5126" t="s">
        <v>15229</v>
      </c>
      <c r="C5126" t="s">
        <v>229</v>
      </c>
      <c r="D5126" t="s">
        <v>15230</v>
      </c>
      <c r="E5126" t="s">
        <v>4622</v>
      </c>
      <c r="F5126" t="s">
        <v>18180</v>
      </c>
      <c r="G5126" t="s">
        <v>18277</v>
      </c>
      <c r="H5126" t="s">
        <v>18529</v>
      </c>
      <c r="I5126" t="s">
        <v>3276</v>
      </c>
      <c r="J5126" t="s">
        <v>4642</v>
      </c>
      <c r="K5126" t="s">
        <v>24320</v>
      </c>
      <c r="L5126" t="s">
        <v>18270</v>
      </c>
      <c r="M5126" s="8">
        <v>44484</v>
      </c>
      <c r="N5126" t="s">
        <v>18062</v>
      </c>
      <c r="O5126" t="s">
        <v>8361</v>
      </c>
    </row>
    <row r="5127" spans="1:15" x14ac:dyDescent="0.35">
      <c r="A5127" t="s">
        <v>2139</v>
      </c>
      <c r="B5127" t="s">
        <v>15289</v>
      </c>
      <c r="C5127" t="s">
        <v>2140</v>
      </c>
      <c r="D5127" t="s">
        <v>15290</v>
      </c>
      <c r="E5127" t="s">
        <v>4622</v>
      </c>
      <c r="F5127" t="s">
        <v>18180</v>
      </c>
      <c r="G5127" t="s">
        <v>18277</v>
      </c>
      <c r="H5127" t="s">
        <v>18529</v>
      </c>
      <c r="I5127" t="s">
        <v>4153</v>
      </c>
      <c r="J5127" t="s">
        <v>4642</v>
      </c>
      <c r="K5127" t="s">
        <v>30232</v>
      </c>
      <c r="L5127" t="s">
        <v>18270</v>
      </c>
      <c r="M5127" s="8">
        <v>44484</v>
      </c>
      <c r="N5127" t="s">
        <v>18062</v>
      </c>
      <c r="O5127" t="s">
        <v>7704</v>
      </c>
    </row>
    <row r="5128" spans="1:15" x14ac:dyDescent="0.35">
      <c r="A5128" t="s">
        <v>2385</v>
      </c>
      <c r="B5128" t="s">
        <v>11351</v>
      </c>
      <c r="C5128" t="s">
        <v>2386</v>
      </c>
      <c r="D5128" t="s">
        <v>11352</v>
      </c>
      <c r="E5128" t="s">
        <v>7268</v>
      </c>
      <c r="F5128" t="s">
        <v>18652</v>
      </c>
      <c r="G5128" t="s">
        <v>18277</v>
      </c>
      <c r="H5128" t="s">
        <v>18653</v>
      </c>
      <c r="I5128" t="s">
        <v>18882</v>
      </c>
      <c r="J5128" t="s">
        <v>4642</v>
      </c>
      <c r="K5128" t="s">
        <v>25508</v>
      </c>
      <c r="L5128" t="s">
        <v>18270</v>
      </c>
      <c r="M5128" s="8">
        <v>44484</v>
      </c>
      <c r="N5128" t="s">
        <v>18062</v>
      </c>
      <c r="O5128" t="s">
        <v>8359</v>
      </c>
    </row>
    <row r="5129" spans="1:15" x14ac:dyDescent="0.35">
      <c r="A5129" t="s">
        <v>18465</v>
      </c>
      <c r="B5129" t="s">
        <v>18466</v>
      </c>
      <c r="C5129" t="s">
        <v>18467</v>
      </c>
      <c r="D5129" t="s">
        <v>18468</v>
      </c>
      <c r="E5129" t="s">
        <v>4624</v>
      </c>
      <c r="F5129" t="s">
        <v>18180</v>
      </c>
      <c r="G5129" t="s">
        <v>18452</v>
      </c>
      <c r="H5129" t="s">
        <v>18458</v>
      </c>
      <c r="I5129" t="s">
        <v>3881</v>
      </c>
      <c r="J5129" t="s">
        <v>4642</v>
      </c>
      <c r="K5129" t="s">
        <v>32401</v>
      </c>
      <c r="L5129" t="s">
        <v>18270</v>
      </c>
      <c r="M5129" s="8">
        <v>44484</v>
      </c>
      <c r="N5129" t="s">
        <v>18062</v>
      </c>
      <c r="O5129" t="s">
        <v>32590</v>
      </c>
    </row>
    <row r="5130" spans="1:15" x14ac:dyDescent="0.35">
      <c r="A5130" t="s">
        <v>738</v>
      </c>
      <c r="B5130" t="s">
        <v>13648</v>
      </c>
      <c r="C5130" t="s">
        <v>739</v>
      </c>
      <c r="D5130" t="s">
        <v>13649</v>
      </c>
      <c r="E5130" t="s">
        <v>7268</v>
      </c>
      <c r="F5130" t="s">
        <v>18652</v>
      </c>
      <c r="G5130" t="s">
        <v>18277</v>
      </c>
      <c r="H5130" t="s">
        <v>18653</v>
      </c>
      <c r="I5130" t="s">
        <v>3506</v>
      </c>
      <c r="J5130" t="s">
        <v>4642</v>
      </c>
      <c r="K5130" t="s">
        <v>18722</v>
      </c>
      <c r="L5130" t="s">
        <v>18270</v>
      </c>
      <c r="M5130" s="8">
        <v>44484</v>
      </c>
      <c r="N5130" t="s">
        <v>18062</v>
      </c>
      <c r="O5130" t="s">
        <v>8067</v>
      </c>
    </row>
    <row r="5131" spans="1:15" x14ac:dyDescent="0.35">
      <c r="A5131" t="s">
        <v>481</v>
      </c>
      <c r="B5131" t="s">
        <v>14804</v>
      </c>
      <c r="C5131" t="s">
        <v>482</v>
      </c>
      <c r="D5131" t="s">
        <v>14805</v>
      </c>
      <c r="E5131" t="s">
        <v>4622</v>
      </c>
      <c r="F5131" t="s">
        <v>18060</v>
      </c>
      <c r="G5131" t="s">
        <v>23685</v>
      </c>
      <c r="H5131" t="s">
        <v>18372</v>
      </c>
      <c r="I5131" t="s">
        <v>3395</v>
      </c>
      <c r="J5131" t="s">
        <v>4642</v>
      </c>
      <c r="K5131" t="s">
        <v>22916</v>
      </c>
      <c r="L5131" t="s">
        <v>18062</v>
      </c>
      <c r="M5131" s="8">
        <v>44484</v>
      </c>
      <c r="N5131" t="s">
        <v>18062</v>
      </c>
      <c r="O5131" t="s">
        <v>7633</v>
      </c>
    </row>
    <row r="5132" spans="1:15" x14ac:dyDescent="0.35">
      <c r="A5132" t="s">
        <v>2944</v>
      </c>
      <c r="B5132" t="s">
        <v>10429</v>
      </c>
      <c r="C5132" t="s">
        <v>2945</v>
      </c>
      <c r="D5132" t="s">
        <v>10430</v>
      </c>
      <c r="E5132" t="s">
        <v>4622</v>
      </c>
      <c r="F5132" t="s">
        <v>18060</v>
      </c>
      <c r="G5132" t="s">
        <v>18116</v>
      </c>
      <c r="H5132" t="s">
        <v>18122</v>
      </c>
      <c r="I5132" t="s">
        <v>4527</v>
      </c>
      <c r="J5132" t="s">
        <v>4642</v>
      </c>
      <c r="K5132" t="s">
        <v>24422</v>
      </c>
      <c r="L5132" t="s">
        <v>18062</v>
      </c>
      <c r="M5132" s="8">
        <v>44484</v>
      </c>
      <c r="N5132" t="s">
        <v>18062</v>
      </c>
      <c r="O5132" t="s">
        <v>9180</v>
      </c>
    </row>
    <row r="5133" spans="1:15" x14ac:dyDescent="0.35">
      <c r="A5133" t="s">
        <v>516</v>
      </c>
      <c r="B5133" t="s">
        <v>12683</v>
      </c>
      <c r="C5133" t="s">
        <v>517</v>
      </c>
      <c r="D5133" t="s">
        <v>12684</v>
      </c>
      <c r="E5133" t="s">
        <v>4622</v>
      </c>
      <c r="F5133" t="s">
        <v>18060</v>
      </c>
      <c r="G5133" t="s">
        <v>23685</v>
      </c>
      <c r="H5133" t="s">
        <v>18372</v>
      </c>
      <c r="I5133" t="s">
        <v>3411</v>
      </c>
      <c r="J5133" t="s">
        <v>4642</v>
      </c>
      <c r="K5133" t="s">
        <v>25148</v>
      </c>
      <c r="L5133" t="s">
        <v>18062</v>
      </c>
      <c r="M5133" s="8">
        <v>44484</v>
      </c>
      <c r="N5133" t="s">
        <v>18062</v>
      </c>
      <c r="O5133" t="s">
        <v>7863</v>
      </c>
    </row>
    <row r="5134" spans="1:15" x14ac:dyDescent="0.35">
      <c r="A5134" t="s">
        <v>292</v>
      </c>
      <c r="B5134" t="s">
        <v>10871</v>
      </c>
      <c r="C5134" t="s">
        <v>293</v>
      </c>
      <c r="D5134" t="s">
        <v>10872</v>
      </c>
      <c r="E5134" t="s">
        <v>4622</v>
      </c>
      <c r="F5134" t="s">
        <v>18060</v>
      </c>
      <c r="G5134" t="s">
        <v>23685</v>
      </c>
      <c r="H5134" t="s">
        <v>18372</v>
      </c>
      <c r="I5134" t="s">
        <v>3301</v>
      </c>
      <c r="J5134" t="s">
        <v>4642</v>
      </c>
      <c r="K5134" t="s">
        <v>22858</v>
      </c>
      <c r="L5134" t="s">
        <v>18062</v>
      </c>
      <c r="M5134" s="8">
        <v>44484</v>
      </c>
      <c r="N5134" t="s">
        <v>18062</v>
      </c>
      <c r="O5134" t="s">
        <v>9290</v>
      </c>
    </row>
    <row r="5135" spans="1:15" x14ac:dyDescent="0.35">
      <c r="A5135" t="s">
        <v>520</v>
      </c>
      <c r="B5135" t="s">
        <v>12711</v>
      </c>
      <c r="C5135" t="s">
        <v>521</v>
      </c>
      <c r="D5135" t="s">
        <v>12712</v>
      </c>
      <c r="E5135" t="s">
        <v>4622</v>
      </c>
      <c r="F5135" t="s">
        <v>18060</v>
      </c>
      <c r="G5135" t="s">
        <v>23685</v>
      </c>
      <c r="H5135" t="s">
        <v>18372</v>
      </c>
      <c r="I5135" t="s">
        <v>3413</v>
      </c>
      <c r="J5135" t="s">
        <v>4642</v>
      </c>
      <c r="K5135" t="s">
        <v>25148</v>
      </c>
      <c r="L5135" t="s">
        <v>18062</v>
      </c>
      <c r="M5135" s="8">
        <v>44484</v>
      </c>
      <c r="N5135" t="s">
        <v>18062</v>
      </c>
      <c r="O5135" t="s">
        <v>7628</v>
      </c>
    </row>
    <row r="5136" spans="1:15" x14ac:dyDescent="0.35">
      <c r="A5136" t="s">
        <v>413</v>
      </c>
      <c r="B5136" t="s">
        <v>14782</v>
      </c>
      <c r="C5136" t="s">
        <v>414</v>
      </c>
      <c r="D5136" t="s">
        <v>14783</v>
      </c>
      <c r="E5136" t="s">
        <v>4622</v>
      </c>
      <c r="F5136" t="s">
        <v>18060</v>
      </c>
      <c r="G5136" t="s">
        <v>23685</v>
      </c>
      <c r="H5136" t="s">
        <v>18372</v>
      </c>
      <c r="I5136" t="s">
        <v>3362</v>
      </c>
      <c r="J5136" t="s">
        <v>4642</v>
      </c>
      <c r="K5136" t="s">
        <v>23202</v>
      </c>
      <c r="L5136" t="s">
        <v>18062</v>
      </c>
      <c r="M5136" s="8">
        <v>44484</v>
      </c>
      <c r="N5136" t="s">
        <v>18062</v>
      </c>
      <c r="O5136" t="s">
        <v>8654</v>
      </c>
    </row>
    <row r="5137" spans="1:15" x14ac:dyDescent="0.35">
      <c r="A5137" t="s">
        <v>576</v>
      </c>
      <c r="B5137" t="s">
        <v>10950</v>
      </c>
      <c r="C5137" t="s">
        <v>577</v>
      </c>
      <c r="D5137" t="s">
        <v>10951</v>
      </c>
      <c r="E5137" t="s">
        <v>4622</v>
      </c>
      <c r="F5137" t="s">
        <v>18060</v>
      </c>
      <c r="G5137" t="s">
        <v>23685</v>
      </c>
      <c r="H5137" t="s">
        <v>18372</v>
      </c>
      <c r="I5137" t="s">
        <v>3436</v>
      </c>
      <c r="J5137" t="s">
        <v>4642</v>
      </c>
      <c r="K5137" t="s">
        <v>25148</v>
      </c>
      <c r="L5137" t="s">
        <v>18062</v>
      </c>
      <c r="M5137" s="8">
        <v>44484</v>
      </c>
      <c r="N5137" t="s">
        <v>18062</v>
      </c>
      <c r="O5137" t="s">
        <v>9053</v>
      </c>
    </row>
    <row r="5138" spans="1:15" x14ac:dyDescent="0.35">
      <c r="A5138" t="s">
        <v>507</v>
      </c>
      <c r="B5138" t="s">
        <v>14121</v>
      </c>
      <c r="C5138" t="s">
        <v>508</v>
      </c>
      <c r="D5138" t="s">
        <v>14122</v>
      </c>
      <c r="E5138" t="s">
        <v>4622</v>
      </c>
      <c r="F5138" t="s">
        <v>18060</v>
      </c>
      <c r="G5138" t="s">
        <v>23685</v>
      </c>
      <c r="H5138" t="s">
        <v>18372</v>
      </c>
      <c r="I5138" t="s">
        <v>3408</v>
      </c>
      <c r="J5138" t="s">
        <v>4642</v>
      </c>
      <c r="K5138" t="s">
        <v>25148</v>
      </c>
      <c r="L5138" t="s">
        <v>18062</v>
      </c>
      <c r="M5138" s="8">
        <v>44484</v>
      </c>
      <c r="N5138" t="s">
        <v>18062</v>
      </c>
      <c r="O5138" t="s">
        <v>8656</v>
      </c>
    </row>
    <row r="5139" spans="1:15" x14ac:dyDescent="0.35">
      <c r="A5139" t="s">
        <v>2052</v>
      </c>
      <c r="B5139" t="s">
        <v>14463</v>
      </c>
      <c r="C5139" t="s">
        <v>2053</v>
      </c>
      <c r="D5139" t="s">
        <v>14464</v>
      </c>
      <c r="E5139" t="s">
        <v>4622</v>
      </c>
      <c r="F5139" t="s">
        <v>18180</v>
      </c>
      <c r="G5139" t="s">
        <v>18277</v>
      </c>
      <c r="H5139" t="s">
        <v>18529</v>
      </c>
      <c r="I5139" t="s">
        <v>4110</v>
      </c>
      <c r="J5139" t="s">
        <v>4642</v>
      </c>
      <c r="K5139" t="s">
        <v>30232</v>
      </c>
      <c r="L5139" t="s">
        <v>18270</v>
      </c>
      <c r="M5139" s="8">
        <v>44484</v>
      </c>
      <c r="N5139" t="s">
        <v>18062</v>
      </c>
      <c r="O5139" t="s">
        <v>9513</v>
      </c>
    </row>
    <row r="5140" spans="1:15" x14ac:dyDescent="0.35">
      <c r="A5140" t="s">
        <v>1216</v>
      </c>
      <c r="B5140" t="s">
        <v>13868</v>
      </c>
      <c r="C5140" t="s">
        <v>1217</v>
      </c>
      <c r="D5140" t="s">
        <v>13869</v>
      </c>
      <c r="E5140" t="s">
        <v>4622</v>
      </c>
      <c r="F5140" t="s">
        <v>18652</v>
      </c>
      <c r="G5140" t="s">
        <v>18277</v>
      </c>
      <c r="H5140" t="s">
        <v>19045</v>
      </c>
      <c r="I5140" t="s">
        <v>3719</v>
      </c>
      <c r="J5140" t="s">
        <v>4642</v>
      </c>
      <c r="K5140" t="s">
        <v>24649</v>
      </c>
      <c r="L5140" t="s">
        <v>19037</v>
      </c>
      <c r="M5140" s="8">
        <v>44484</v>
      </c>
      <c r="N5140" t="s">
        <v>18062</v>
      </c>
      <c r="O5140" t="s">
        <v>8533</v>
      </c>
    </row>
    <row r="5141" spans="1:15" x14ac:dyDescent="0.35">
      <c r="A5141" t="s">
        <v>199</v>
      </c>
      <c r="B5141" t="s">
        <v>15291</v>
      </c>
      <c r="C5141" t="s">
        <v>200</v>
      </c>
      <c r="D5141" t="s">
        <v>15292</v>
      </c>
      <c r="E5141" t="s">
        <v>4622</v>
      </c>
      <c r="F5141" t="s">
        <v>18652</v>
      </c>
      <c r="G5141" t="s">
        <v>18277</v>
      </c>
      <c r="H5141" t="s">
        <v>19045</v>
      </c>
      <c r="I5141" t="s">
        <v>3259</v>
      </c>
      <c r="J5141" t="s">
        <v>4642</v>
      </c>
      <c r="K5141" t="s">
        <v>24649</v>
      </c>
      <c r="L5141" t="s">
        <v>19037</v>
      </c>
      <c r="M5141" s="8">
        <v>44484</v>
      </c>
      <c r="N5141" t="s">
        <v>18062</v>
      </c>
      <c r="O5141" t="s">
        <v>8265</v>
      </c>
    </row>
    <row r="5142" spans="1:15" x14ac:dyDescent="0.35">
      <c r="A5142" t="s">
        <v>20955</v>
      </c>
      <c r="B5142" t="s">
        <v>20956</v>
      </c>
      <c r="C5142" t="s">
        <v>20957</v>
      </c>
      <c r="D5142" t="s">
        <v>20958</v>
      </c>
      <c r="E5142" t="s">
        <v>4622</v>
      </c>
      <c r="F5142" t="s">
        <v>18652</v>
      </c>
      <c r="G5142" t="s">
        <v>18277</v>
      </c>
      <c r="H5142" t="s">
        <v>19045</v>
      </c>
      <c r="I5142" t="s">
        <v>20959</v>
      </c>
      <c r="J5142" t="s">
        <v>4642</v>
      </c>
      <c r="K5142" t="s">
        <v>25351</v>
      </c>
      <c r="L5142" t="s">
        <v>19037</v>
      </c>
      <c r="M5142" s="8">
        <v>44484</v>
      </c>
      <c r="N5142" t="s">
        <v>18062</v>
      </c>
      <c r="O5142" t="s">
        <v>20960</v>
      </c>
    </row>
    <row r="5143" spans="1:15" x14ac:dyDescent="0.35">
      <c r="A5143" t="s">
        <v>1110</v>
      </c>
      <c r="B5143" t="s">
        <v>10115</v>
      </c>
      <c r="C5143" t="s">
        <v>1111</v>
      </c>
      <c r="D5143" t="s">
        <v>10116</v>
      </c>
      <c r="E5143" t="s">
        <v>4622</v>
      </c>
      <c r="F5143" t="s">
        <v>18060</v>
      </c>
      <c r="G5143" t="s">
        <v>23685</v>
      </c>
      <c r="H5143" t="s">
        <v>18117</v>
      </c>
      <c r="I5143" t="s">
        <v>3676</v>
      </c>
      <c r="J5143" t="s">
        <v>32591</v>
      </c>
      <c r="K5143" t="s">
        <v>27743</v>
      </c>
      <c r="L5143" t="s">
        <v>18062</v>
      </c>
      <c r="M5143" s="8">
        <v>44484</v>
      </c>
      <c r="N5143" t="s">
        <v>18062</v>
      </c>
      <c r="O5143" t="s">
        <v>8501</v>
      </c>
    </row>
    <row r="5144" spans="1:15" x14ac:dyDescent="0.35">
      <c r="A5144" t="s">
        <v>20080</v>
      </c>
      <c r="B5144" t="s">
        <v>20081</v>
      </c>
      <c r="C5144" t="s">
        <v>20082</v>
      </c>
      <c r="D5144" t="s">
        <v>20083</v>
      </c>
      <c r="E5144" t="s">
        <v>4622</v>
      </c>
      <c r="F5144" t="s">
        <v>18652</v>
      </c>
      <c r="G5144" t="s">
        <v>18277</v>
      </c>
      <c r="H5144" t="s">
        <v>18653</v>
      </c>
      <c r="I5144" t="s">
        <v>20084</v>
      </c>
      <c r="J5144" t="s">
        <v>4642</v>
      </c>
      <c r="K5144" t="s">
        <v>18717</v>
      </c>
      <c r="L5144" t="s">
        <v>19956</v>
      </c>
      <c r="M5144" s="8">
        <v>44484</v>
      </c>
      <c r="N5144" t="s">
        <v>18062</v>
      </c>
      <c r="O5144" t="s">
        <v>20085</v>
      </c>
    </row>
    <row r="5145" spans="1:15" x14ac:dyDescent="0.35">
      <c r="A5145" t="s">
        <v>20086</v>
      </c>
      <c r="B5145" t="s">
        <v>20087</v>
      </c>
      <c r="C5145" t="s">
        <v>20088</v>
      </c>
      <c r="D5145" t="s">
        <v>20089</v>
      </c>
      <c r="E5145" t="s">
        <v>4622</v>
      </c>
      <c r="F5145" t="s">
        <v>18652</v>
      </c>
      <c r="G5145" t="s">
        <v>18277</v>
      </c>
      <c r="H5145" t="s">
        <v>18653</v>
      </c>
      <c r="I5145" t="s">
        <v>20090</v>
      </c>
      <c r="J5145" t="s">
        <v>4642</v>
      </c>
      <c r="K5145" t="s">
        <v>18717</v>
      </c>
      <c r="L5145" t="s">
        <v>19956</v>
      </c>
      <c r="M5145" s="8">
        <v>44484</v>
      </c>
      <c r="N5145" t="s">
        <v>18062</v>
      </c>
      <c r="O5145" t="s">
        <v>20091</v>
      </c>
    </row>
    <row r="5146" spans="1:15" x14ac:dyDescent="0.35">
      <c r="A5146" t="s">
        <v>32417</v>
      </c>
      <c r="B5146" t="s">
        <v>32418</v>
      </c>
      <c r="C5146" t="s">
        <v>32419</v>
      </c>
      <c r="D5146" t="s">
        <v>32420</v>
      </c>
      <c r="E5146" t="s">
        <v>4622</v>
      </c>
      <c r="F5146" t="s">
        <v>18180</v>
      </c>
      <c r="G5146" t="s">
        <v>18277</v>
      </c>
      <c r="H5146" t="s">
        <v>18529</v>
      </c>
      <c r="I5146" t="s">
        <v>32421</v>
      </c>
      <c r="J5146" t="s">
        <v>4642</v>
      </c>
      <c r="K5146" t="s">
        <v>20111</v>
      </c>
      <c r="L5146" t="s">
        <v>18270</v>
      </c>
      <c r="M5146" s="8">
        <v>44484</v>
      </c>
      <c r="N5146" t="s">
        <v>18062</v>
      </c>
      <c r="O5146" t="s">
        <v>32422</v>
      </c>
    </row>
    <row r="5147" spans="1:15" x14ac:dyDescent="0.35">
      <c r="A5147" t="s">
        <v>724</v>
      </c>
      <c r="B5147" t="s">
        <v>15671</v>
      </c>
      <c r="C5147" t="s">
        <v>725</v>
      </c>
      <c r="D5147" t="s">
        <v>15672</v>
      </c>
      <c r="E5147" t="s">
        <v>4622</v>
      </c>
      <c r="F5147" t="s">
        <v>18180</v>
      </c>
      <c r="G5147" t="s">
        <v>18277</v>
      </c>
      <c r="H5147" t="s">
        <v>18529</v>
      </c>
      <c r="I5147" t="s">
        <v>3499</v>
      </c>
      <c r="J5147" t="s">
        <v>4642</v>
      </c>
      <c r="K5147" t="s">
        <v>31741</v>
      </c>
      <c r="L5147" t="s">
        <v>18270</v>
      </c>
      <c r="M5147" s="8">
        <v>44484</v>
      </c>
      <c r="N5147" t="s">
        <v>18062</v>
      </c>
      <c r="O5147" t="s">
        <v>7496</v>
      </c>
    </row>
    <row r="5148" spans="1:15" x14ac:dyDescent="0.35">
      <c r="A5148" t="s">
        <v>213</v>
      </c>
      <c r="B5148" t="s">
        <v>12594</v>
      </c>
      <c r="C5148" t="s">
        <v>214</v>
      </c>
      <c r="D5148" t="s">
        <v>12595</v>
      </c>
      <c r="E5148" t="s">
        <v>4622</v>
      </c>
      <c r="F5148" t="s">
        <v>18180</v>
      </c>
      <c r="G5148" t="s">
        <v>18277</v>
      </c>
      <c r="H5148" t="s">
        <v>18529</v>
      </c>
      <c r="I5148" t="s">
        <v>3267</v>
      </c>
      <c r="J5148" t="s">
        <v>4642</v>
      </c>
      <c r="K5148" t="s">
        <v>31741</v>
      </c>
      <c r="L5148" t="s">
        <v>18270</v>
      </c>
      <c r="M5148" s="8">
        <v>44484</v>
      </c>
      <c r="N5148" t="s">
        <v>18062</v>
      </c>
      <c r="O5148" t="s">
        <v>8040</v>
      </c>
    </row>
    <row r="5149" spans="1:15" x14ac:dyDescent="0.35">
      <c r="A5149" t="s">
        <v>333</v>
      </c>
      <c r="B5149" t="s">
        <v>12671</v>
      </c>
      <c r="C5149" t="s">
        <v>334</v>
      </c>
      <c r="D5149" t="s">
        <v>12672</v>
      </c>
      <c r="E5149" t="s">
        <v>4622</v>
      </c>
      <c r="F5149" t="s">
        <v>18652</v>
      </c>
      <c r="G5149" t="s">
        <v>18277</v>
      </c>
      <c r="H5149" t="s">
        <v>18653</v>
      </c>
      <c r="I5149" t="s">
        <v>3322</v>
      </c>
      <c r="J5149" t="s">
        <v>4642</v>
      </c>
      <c r="K5149" t="s">
        <v>24698</v>
      </c>
      <c r="L5149" t="s">
        <v>18270</v>
      </c>
      <c r="M5149" s="8">
        <v>44484</v>
      </c>
      <c r="N5149" t="s">
        <v>18062</v>
      </c>
      <c r="O5149" t="s">
        <v>8065</v>
      </c>
    </row>
    <row r="5150" spans="1:15" x14ac:dyDescent="0.35">
      <c r="A5150" t="s">
        <v>1601</v>
      </c>
      <c r="B5150" t="s">
        <v>11245</v>
      </c>
      <c r="C5150" t="s">
        <v>1602</v>
      </c>
      <c r="D5150" t="s">
        <v>11246</v>
      </c>
      <c r="E5150" t="s">
        <v>4622</v>
      </c>
      <c r="F5150" t="s">
        <v>18060</v>
      </c>
      <c r="G5150" t="s">
        <v>23685</v>
      </c>
      <c r="H5150" t="s">
        <v>18372</v>
      </c>
      <c r="I5150" t="s">
        <v>3914</v>
      </c>
      <c r="J5150" t="s">
        <v>4642</v>
      </c>
      <c r="K5150" t="s">
        <v>22817</v>
      </c>
      <c r="L5150" t="s">
        <v>18062</v>
      </c>
      <c r="M5150" s="8">
        <v>44484</v>
      </c>
      <c r="N5150" t="s">
        <v>18062</v>
      </c>
      <c r="O5150" t="s">
        <v>9033</v>
      </c>
    </row>
    <row r="5151" spans="1:15" x14ac:dyDescent="0.35">
      <c r="A5151" t="s">
        <v>1457</v>
      </c>
      <c r="B5151" t="s">
        <v>15098</v>
      </c>
      <c r="C5151" t="s">
        <v>1458</v>
      </c>
      <c r="D5151" t="s">
        <v>15099</v>
      </c>
      <c r="E5151" t="s">
        <v>4622</v>
      </c>
      <c r="F5151" t="s">
        <v>18060</v>
      </c>
      <c r="G5151" t="s">
        <v>23685</v>
      </c>
      <c r="H5151" t="s">
        <v>18372</v>
      </c>
      <c r="I5151" t="s">
        <v>3841</v>
      </c>
      <c r="J5151" t="s">
        <v>4642</v>
      </c>
      <c r="K5151" t="s">
        <v>22920</v>
      </c>
      <c r="L5151" t="s">
        <v>18062</v>
      </c>
      <c r="M5151" s="8">
        <v>44484</v>
      </c>
      <c r="N5151" t="s">
        <v>18062</v>
      </c>
      <c r="O5151" t="s">
        <v>8957</v>
      </c>
    </row>
    <row r="5152" spans="1:15" x14ac:dyDescent="0.35">
      <c r="A5152" t="s">
        <v>535</v>
      </c>
      <c r="B5152" t="s">
        <v>10757</v>
      </c>
      <c r="C5152" t="s">
        <v>536</v>
      </c>
      <c r="D5152" t="s">
        <v>10758</v>
      </c>
      <c r="E5152" t="s">
        <v>4622</v>
      </c>
      <c r="F5152" t="s">
        <v>18060</v>
      </c>
      <c r="G5152" t="s">
        <v>23685</v>
      </c>
      <c r="H5152" t="s">
        <v>18372</v>
      </c>
      <c r="I5152" t="s">
        <v>3420</v>
      </c>
      <c r="J5152" t="s">
        <v>4642</v>
      </c>
      <c r="K5152" t="s">
        <v>24313</v>
      </c>
      <c r="L5152" t="s">
        <v>18062</v>
      </c>
      <c r="M5152" s="8">
        <v>44484</v>
      </c>
      <c r="N5152" t="s">
        <v>18062</v>
      </c>
      <c r="O5152" t="s">
        <v>8183</v>
      </c>
    </row>
    <row r="5153" spans="1:15" x14ac:dyDescent="0.35">
      <c r="A5153" t="s">
        <v>16524</v>
      </c>
      <c r="B5153" t="s">
        <v>17503</v>
      </c>
      <c r="C5153" t="s">
        <v>17504</v>
      </c>
      <c r="D5153" t="s">
        <v>17505</v>
      </c>
      <c r="E5153" t="s">
        <v>4622</v>
      </c>
      <c r="F5153" t="s">
        <v>18060</v>
      </c>
      <c r="G5153" t="s">
        <v>23685</v>
      </c>
      <c r="H5153" t="s">
        <v>18190</v>
      </c>
      <c r="I5153" t="s">
        <v>16525</v>
      </c>
      <c r="J5153" t="s">
        <v>32591</v>
      </c>
      <c r="K5153" t="s">
        <v>25149</v>
      </c>
      <c r="L5153" t="s">
        <v>18062</v>
      </c>
      <c r="M5153" s="8">
        <v>44484</v>
      </c>
      <c r="N5153" t="s">
        <v>18062</v>
      </c>
      <c r="O5153" t="s">
        <v>16526</v>
      </c>
    </row>
    <row r="5154" spans="1:15" x14ac:dyDescent="0.35">
      <c r="A5154" t="s">
        <v>972</v>
      </c>
      <c r="B5154" t="s">
        <v>15149</v>
      </c>
      <c r="C5154" t="s">
        <v>973</v>
      </c>
      <c r="D5154" t="s">
        <v>15150</v>
      </c>
      <c r="E5154" t="s">
        <v>4622</v>
      </c>
      <c r="F5154" t="s">
        <v>18060</v>
      </c>
      <c r="G5154" t="s">
        <v>23685</v>
      </c>
      <c r="H5154" t="s">
        <v>18372</v>
      </c>
      <c r="I5154" t="s">
        <v>3614</v>
      </c>
      <c r="J5154" t="s">
        <v>4642</v>
      </c>
      <c r="K5154" t="s">
        <v>22873</v>
      </c>
      <c r="L5154" t="s">
        <v>18062</v>
      </c>
      <c r="M5154" s="8">
        <v>44484</v>
      </c>
      <c r="N5154" t="s">
        <v>18062</v>
      </c>
      <c r="O5154" t="s">
        <v>9403</v>
      </c>
    </row>
    <row r="5155" spans="1:15" x14ac:dyDescent="0.35">
      <c r="A5155" t="s">
        <v>2434</v>
      </c>
      <c r="B5155" t="s">
        <v>12394</v>
      </c>
      <c r="C5155" t="s">
        <v>2435</v>
      </c>
      <c r="D5155" t="s">
        <v>12395</v>
      </c>
      <c r="E5155" t="s">
        <v>4622</v>
      </c>
      <c r="F5155" t="s">
        <v>18060</v>
      </c>
      <c r="G5155" t="s">
        <v>23685</v>
      </c>
      <c r="H5155" t="s">
        <v>18372</v>
      </c>
      <c r="I5155" t="s">
        <v>3592</v>
      </c>
      <c r="J5155" t="s">
        <v>4642</v>
      </c>
      <c r="K5155" t="s">
        <v>19956</v>
      </c>
      <c r="L5155" t="s">
        <v>18062</v>
      </c>
      <c r="M5155" s="8">
        <v>44484</v>
      </c>
      <c r="N5155" t="s">
        <v>18062</v>
      </c>
      <c r="O5155" t="s">
        <v>9159</v>
      </c>
    </row>
    <row r="5156" spans="1:15" x14ac:dyDescent="0.35">
      <c r="A5156" t="s">
        <v>1190</v>
      </c>
      <c r="B5156" t="s">
        <v>15151</v>
      </c>
      <c r="C5156" t="s">
        <v>1191</v>
      </c>
      <c r="D5156" t="s">
        <v>15152</v>
      </c>
      <c r="E5156" t="s">
        <v>4622</v>
      </c>
      <c r="F5156" t="s">
        <v>18060</v>
      </c>
      <c r="G5156" t="s">
        <v>23685</v>
      </c>
      <c r="H5156" t="s">
        <v>18372</v>
      </c>
      <c r="I5156" t="s">
        <v>3707</v>
      </c>
      <c r="J5156" t="s">
        <v>4642</v>
      </c>
      <c r="K5156" t="s">
        <v>22946</v>
      </c>
      <c r="L5156" t="s">
        <v>18062</v>
      </c>
      <c r="M5156" s="8">
        <v>44484</v>
      </c>
      <c r="N5156" t="s">
        <v>18062</v>
      </c>
      <c r="O5156" t="s">
        <v>7817</v>
      </c>
    </row>
    <row r="5157" spans="1:15" x14ac:dyDescent="0.35">
      <c r="A5157" t="s">
        <v>1627</v>
      </c>
      <c r="B5157" t="s">
        <v>13388</v>
      </c>
      <c r="C5157" t="s">
        <v>1628</v>
      </c>
      <c r="D5157" t="s">
        <v>13389</v>
      </c>
      <c r="E5157" t="s">
        <v>4622</v>
      </c>
      <c r="F5157" t="s">
        <v>18060</v>
      </c>
      <c r="G5157" t="s">
        <v>23685</v>
      </c>
      <c r="H5157" t="s">
        <v>18372</v>
      </c>
      <c r="I5157" t="s">
        <v>3927</v>
      </c>
      <c r="J5157" t="s">
        <v>4642</v>
      </c>
      <c r="K5157" t="s">
        <v>22831</v>
      </c>
      <c r="L5157" t="s">
        <v>18062</v>
      </c>
      <c r="M5157" s="8">
        <v>44484</v>
      </c>
      <c r="N5157" t="s">
        <v>18062</v>
      </c>
      <c r="O5157" t="s">
        <v>7250</v>
      </c>
    </row>
    <row r="5158" spans="1:15" x14ac:dyDescent="0.35">
      <c r="A5158" t="s">
        <v>451</v>
      </c>
      <c r="B5158" t="s">
        <v>13041</v>
      </c>
      <c r="C5158" t="s">
        <v>452</v>
      </c>
      <c r="D5158" t="s">
        <v>13042</v>
      </c>
      <c r="E5158" t="s">
        <v>4622</v>
      </c>
      <c r="F5158" t="s">
        <v>18060</v>
      </c>
      <c r="G5158" t="s">
        <v>23685</v>
      </c>
      <c r="H5158" t="s">
        <v>18439</v>
      </c>
      <c r="I5158" t="s">
        <v>3381</v>
      </c>
      <c r="J5158" t="s">
        <v>4642</v>
      </c>
      <c r="K5158" t="s">
        <v>32423</v>
      </c>
      <c r="L5158" t="s">
        <v>18062</v>
      </c>
      <c r="M5158" s="8">
        <v>44484</v>
      </c>
      <c r="N5158" t="s">
        <v>18062</v>
      </c>
      <c r="O5158" t="s">
        <v>8371</v>
      </c>
    </row>
    <row r="5159" spans="1:15" x14ac:dyDescent="0.35">
      <c r="A5159" t="s">
        <v>537</v>
      </c>
      <c r="B5159" t="s">
        <v>10954</v>
      </c>
      <c r="C5159" t="s">
        <v>538</v>
      </c>
      <c r="D5159" t="s">
        <v>10955</v>
      </c>
      <c r="E5159" t="s">
        <v>4622</v>
      </c>
      <c r="F5159" t="s">
        <v>18060</v>
      </c>
      <c r="G5159" t="s">
        <v>23685</v>
      </c>
      <c r="H5159" t="s">
        <v>18204</v>
      </c>
      <c r="I5159" t="s">
        <v>3421</v>
      </c>
      <c r="J5159" t="s">
        <v>32591</v>
      </c>
      <c r="K5159" t="s">
        <v>21906</v>
      </c>
      <c r="L5159" t="s">
        <v>18062</v>
      </c>
      <c r="M5159" s="8">
        <v>44484</v>
      </c>
      <c r="N5159" t="s">
        <v>18062</v>
      </c>
      <c r="O5159" t="s">
        <v>9688</v>
      </c>
    </row>
    <row r="5160" spans="1:15" x14ac:dyDescent="0.35">
      <c r="A5160" t="s">
        <v>2831</v>
      </c>
      <c r="B5160" t="s">
        <v>15233</v>
      </c>
      <c r="C5160" t="s">
        <v>2832</v>
      </c>
      <c r="D5160" t="s">
        <v>15234</v>
      </c>
      <c r="E5160" t="s">
        <v>4622</v>
      </c>
      <c r="F5160" t="s">
        <v>18180</v>
      </c>
      <c r="G5160" t="s">
        <v>18277</v>
      </c>
      <c r="H5160" t="s">
        <v>18529</v>
      </c>
      <c r="I5160" t="s">
        <v>4473</v>
      </c>
      <c r="J5160" t="s">
        <v>4642</v>
      </c>
      <c r="K5160" t="s">
        <v>30234</v>
      </c>
      <c r="L5160" t="s">
        <v>18270</v>
      </c>
      <c r="M5160" s="8">
        <v>44484</v>
      </c>
      <c r="N5160" t="s">
        <v>18062</v>
      </c>
      <c r="O5160" t="s">
        <v>8332</v>
      </c>
    </row>
    <row r="5161" spans="1:15" x14ac:dyDescent="0.35">
      <c r="A5161" t="s">
        <v>351</v>
      </c>
      <c r="B5161" t="s">
        <v>13922</v>
      </c>
      <c r="C5161" t="s">
        <v>352</v>
      </c>
      <c r="D5161" t="s">
        <v>13923</v>
      </c>
      <c r="E5161" t="s">
        <v>4622</v>
      </c>
      <c r="F5161" t="s">
        <v>18180</v>
      </c>
      <c r="G5161" t="s">
        <v>18277</v>
      </c>
      <c r="H5161" t="s">
        <v>18529</v>
      </c>
      <c r="I5161" t="s">
        <v>3331</v>
      </c>
      <c r="J5161" t="s">
        <v>4642</v>
      </c>
      <c r="K5161" t="s">
        <v>32424</v>
      </c>
      <c r="L5161" t="s">
        <v>18270</v>
      </c>
      <c r="M5161" s="8">
        <v>44484</v>
      </c>
      <c r="N5161" t="s">
        <v>18062</v>
      </c>
      <c r="O5161" t="s">
        <v>8333</v>
      </c>
    </row>
    <row r="5162" spans="1:15" x14ac:dyDescent="0.35">
      <c r="A5162" t="s">
        <v>761</v>
      </c>
      <c r="B5162" t="s">
        <v>14006</v>
      </c>
      <c r="C5162" t="s">
        <v>762</v>
      </c>
      <c r="D5162" t="s">
        <v>14007</v>
      </c>
      <c r="E5162" t="s">
        <v>4622</v>
      </c>
      <c r="F5162" t="s">
        <v>18180</v>
      </c>
      <c r="G5162" t="s">
        <v>18277</v>
      </c>
      <c r="H5162" t="s">
        <v>18529</v>
      </c>
      <c r="I5162" t="s">
        <v>3518</v>
      </c>
      <c r="J5162" t="s">
        <v>4642</v>
      </c>
      <c r="K5162" t="s">
        <v>32424</v>
      </c>
      <c r="L5162" t="s">
        <v>18270</v>
      </c>
      <c r="M5162" s="8">
        <v>44484</v>
      </c>
      <c r="N5162" t="s">
        <v>18062</v>
      </c>
      <c r="O5162" t="s">
        <v>8498</v>
      </c>
    </row>
    <row r="5163" spans="1:15" x14ac:dyDescent="0.35">
      <c r="A5163" t="s">
        <v>2259</v>
      </c>
      <c r="B5163" t="s">
        <v>14776</v>
      </c>
      <c r="C5163" t="s">
        <v>2260</v>
      </c>
      <c r="D5163" t="s">
        <v>14777</v>
      </c>
      <c r="E5163" t="s">
        <v>4622</v>
      </c>
      <c r="F5163" t="s">
        <v>18070</v>
      </c>
      <c r="G5163" t="s">
        <v>18071</v>
      </c>
      <c r="H5163" t="s">
        <v>18072</v>
      </c>
      <c r="I5163" t="s">
        <v>4207</v>
      </c>
      <c r="J5163" t="s">
        <v>4643</v>
      </c>
      <c r="K5163" t="s">
        <v>25374</v>
      </c>
      <c r="L5163" t="s">
        <v>18073</v>
      </c>
      <c r="M5163" s="8">
        <v>44484</v>
      </c>
      <c r="N5163" t="s">
        <v>18062</v>
      </c>
      <c r="O5163" t="s">
        <v>9794</v>
      </c>
    </row>
    <row r="5164" spans="1:15" x14ac:dyDescent="0.35">
      <c r="A5164" t="s">
        <v>133</v>
      </c>
      <c r="B5164" t="s">
        <v>14868</v>
      </c>
      <c r="C5164" t="s">
        <v>134</v>
      </c>
      <c r="D5164" t="s">
        <v>14869</v>
      </c>
      <c r="E5164" t="s">
        <v>4622</v>
      </c>
      <c r="F5164" t="s">
        <v>18060</v>
      </c>
      <c r="G5164" t="s">
        <v>23685</v>
      </c>
      <c r="H5164" t="s">
        <v>18372</v>
      </c>
      <c r="I5164" t="s">
        <v>3225</v>
      </c>
      <c r="J5164" t="s">
        <v>4642</v>
      </c>
      <c r="K5164" t="s">
        <v>23202</v>
      </c>
      <c r="L5164" t="s">
        <v>18062</v>
      </c>
      <c r="M5164" s="8">
        <v>44484</v>
      </c>
      <c r="N5164" t="s">
        <v>18062</v>
      </c>
      <c r="O5164" t="s">
        <v>7876</v>
      </c>
    </row>
    <row r="5165" spans="1:15" x14ac:dyDescent="0.35">
      <c r="A5165" t="s">
        <v>2317</v>
      </c>
      <c r="B5165" t="s">
        <v>11607</v>
      </c>
      <c r="C5165" t="s">
        <v>2318</v>
      </c>
      <c r="D5165" t="s">
        <v>11608</v>
      </c>
      <c r="E5165" t="s">
        <v>4622</v>
      </c>
      <c r="F5165" t="s">
        <v>18070</v>
      </c>
      <c r="G5165" t="s">
        <v>18071</v>
      </c>
      <c r="H5165" t="s">
        <v>18072</v>
      </c>
      <c r="I5165" t="s">
        <v>4236</v>
      </c>
      <c r="J5165" t="s">
        <v>4642</v>
      </c>
      <c r="K5165" t="s">
        <v>31887</v>
      </c>
      <c r="L5165" t="s">
        <v>18073</v>
      </c>
      <c r="M5165" s="8">
        <v>44484</v>
      </c>
      <c r="N5165" t="s">
        <v>18062</v>
      </c>
      <c r="O5165" t="s">
        <v>9925</v>
      </c>
    </row>
    <row r="5166" spans="1:15" x14ac:dyDescent="0.35">
      <c r="A5166" t="s">
        <v>2407</v>
      </c>
      <c r="B5166" t="s">
        <v>15490</v>
      </c>
      <c r="C5166" t="s">
        <v>2408</v>
      </c>
      <c r="D5166" t="s">
        <v>15491</v>
      </c>
      <c r="E5166" t="s">
        <v>4622</v>
      </c>
      <c r="F5166" t="s">
        <v>18070</v>
      </c>
      <c r="G5166" t="s">
        <v>18071</v>
      </c>
      <c r="H5166" t="s">
        <v>18072</v>
      </c>
      <c r="I5166" t="s">
        <v>4279</v>
      </c>
      <c r="J5166" t="s">
        <v>4642</v>
      </c>
      <c r="K5166" t="s">
        <v>20020</v>
      </c>
      <c r="L5166" t="s">
        <v>18073</v>
      </c>
      <c r="M5166" s="8">
        <v>44484</v>
      </c>
      <c r="N5166" t="s">
        <v>18062</v>
      </c>
      <c r="O5166" t="s">
        <v>9814</v>
      </c>
    </row>
    <row r="5167" spans="1:15" x14ac:dyDescent="0.35">
      <c r="A5167" t="s">
        <v>526</v>
      </c>
      <c r="B5167" t="s">
        <v>10952</v>
      </c>
      <c r="C5167" t="s">
        <v>527</v>
      </c>
      <c r="D5167" t="s">
        <v>10953</v>
      </c>
      <c r="E5167" t="s">
        <v>4622</v>
      </c>
      <c r="F5167" t="s">
        <v>18060</v>
      </c>
      <c r="G5167" t="s">
        <v>23685</v>
      </c>
      <c r="H5167" t="s">
        <v>18372</v>
      </c>
      <c r="I5167" t="s">
        <v>3416</v>
      </c>
      <c r="J5167" t="s">
        <v>4642</v>
      </c>
      <c r="K5167" t="s">
        <v>25148</v>
      </c>
      <c r="L5167" t="s">
        <v>18062</v>
      </c>
      <c r="M5167" s="8">
        <v>44484</v>
      </c>
      <c r="N5167" t="s">
        <v>18062</v>
      </c>
      <c r="O5167" t="s">
        <v>7873</v>
      </c>
    </row>
    <row r="5168" spans="1:15" x14ac:dyDescent="0.35">
      <c r="A5168" t="s">
        <v>907</v>
      </c>
      <c r="B5168" t="s">
        <v>12169</v>
      </c>
      <c r="C5168" t="s">
        <v>908</v>
      </c>
      <c r="D5168" t="s">
        <v>12170</v>
      </c>
      <c r="E5168" t="s">
        <v>4622</v>
      </c>
      <c r="F5168" t="s">
        <v>18070</v>
      </c>
      <c r="G5168" t="s">
        <v>18071</v>
      </c>
      <c r="H5168" t="s">
        <v>18072</v>
      </c>
      <c r="I5168" t="s">
        <v>3584</v>
      </c>
      <c r="J5168" t="s">
        <v>4643</v>
      </c>
      <c r="K5168" t="s">
        <v>24307</v>
      </c>
      <c r="L5168" t="s">
        <v>18073</v>
      </c>
      <c r="M5168" s="8">
        <v>44484</v>
      </c>
      <c r="N5168" t="s">
        <v>18062</v>
      </c>
      <c r="O5168" t="s">
        <v>7336</v>
      </c>
    </row>
    <row r="5169" spans="1:15" x14ac:dyDescent="0.35">
      <c r="A5169" t="s">
        <v>2871</v>
      </c>
      <c r="B5169" t="s">
        <v>14748</v>
      </c>
      <c r="C5169" t="s">
        <v>2872</v>
      </c>
      <c r="D5169" t="s">
        <v>14749</v>
      </c>
      <c r="E5169" t="s">
        <v>4622</v>
      </c>
      <c r="F5169" t="s">
        <v>18070</v>
      </c>
      <c r="G5169" t="s">
        <v>18071</v>
      </c>
      <c r="H5169" t="s">
        <v>18072</v>
      </c>
      <c r="I5169" t="s">
        <v>4493</v>
      </c>
      <c r="J5169" t="s">
        <v>4643</v>
      </c>
      <c r="K5169" t="s">
        <v>24307</v>
      </c>
      <c r="L5169" t="s">
        <v>18073</v>
      </c>
      <c r="M5169" s="8">
        <v>44484</v>
      </c>
      <c r="N5169" t="s">
        <v>18062</v>
      </c>
      <c r="O5169" t="s">
        <v>8798</v>
      </c>
    </row>
    <row r="5170" spans="1:15" x14ac:dyDescent="0.35">
      <c r="A5170" t="s">
        <v>2399</v>
      </c>
      <c r="B5170" t="s">
        <v>10627</v>
      </c>
      <c r="C5170" t="s">
        <v>2400</v>
      </c>
      <c r="D5170" t="s">
        <v>10628</v>
      </c>
      <c r="E5170" t="s">
        <v>4622</v>
      </c>
      <c r="F5170" t="s">
        <v>18070</v>
      </c>
      <c r="G5170" t="s">
        <v>18071</v>
      </c>
      <c r="H5170" t="s">
        <v>18072</v>
      </c>
      <c r="I5170" t="s">
        <v>4275</v>
      </c>
      <c r="J5170" t="s">
        <v>4643</v>
      </c>
      <c r="K5170" t="s">
        <v>24307</v>
      </c>
      <c r="L5170" t="s">
        <v>18073</v>
      </c>
      <c r="M5170" s="8">
        <v>44484</v>
      </c>
      <c r="N5170" t="s">
        <v>18062</v>
      </c>
      <c r="O5170" t="s">
        <v>9796</v>
      </c>
    </row>
    <row r="5171" spans="1:15" x14ac:dyDescent="0.35">
      <c r="A5171" t="s">
        <v>2277</v>
      </c>
      <c r="B5171" t="s">
        <v>15870</v>
      </c>
      <c r="C5171" t="s">
        <v>2278</v>
      </c>
      <c r="D5171" t="s">
        <v>15871</v>
      </c>
      <c r="E5171" t="s">
        <v>4622</v>
      </c>
      <c r="F5171" t="s">
        <v>18070</v>
      </c>
      <c r="G5171" t="s">
        <v>18071</v>
      </c>
      <c r="H5171" t="s">
        <v>18072</v>
      </c>
      <c r="I5171" t="s">
        <v>4216</v>
      </c>
      <c r="J5171" t="s">
        <v>4642</v>
      </c>
      <c r="K5171" t="s">
        <v>31887</v>
      </c>
      <c r="L5171" t="s">
        <v>18073</v>
      </c>
      <c r="M5171" s="8">
        <v>44484</v>
      </c>
      <c r="N5171" t="s">
        <v>18062</v>
      </c>
      <c r="O5171" t="s">
        <v>8818</v>
      </c>
    </row>
    <row r="5172" spans="1:15" x14ac:dyDescent="0.35">
      <c r="A5172" t="s">
        <v>445</v>
      </c>
      <c r="B5172" t="s">
        <v>13015</v>
      </c>
      <c r="C5172" t="s">
        <v>446</v>
      </c>
      <c r="D5172" t="s">
        <v>13016</v>
      </c>
      <c r="E5172" t="s">
        <v>4622</v>
      </c>
      <c r="F5172" t="s">
        <v>18060</v>
      </c>
      <c r="G5172" t="s">
        <v>23685</v>
      </c>
      <c r="H5172" t="s">
        <v>18372</v>
      </c>
      <c r="I5172" t="s">
        <v>3378</v>
      </c>
      <c r="J5172" t="s">
        <v>4642</v>
      </c>
      <c r="K5172" t="s">
        <v>23202</v>
      </c>
      <c r="L5172" t="s">
        <v>18062</v>
      </c>
      <c r="M5172" s="8">
        <v>44484</v>
      </c>
      <c r="N5172" t="s">
        <v>18062</v>
      </c>
      <c r="O5172" t="s">
        <v>9295</v>
      </c>
    </row>
    <row r="5173" spans="1:15" x14ac:dyDescent="0.35">
      <c r="A5173" t="s">
        <v>32425</v>
      </c>
      <c r="B5173" t="s">
        <v>32425</v>
      </c>
      <c r="C5173" t="s">
        <v>32425</v>
      </c>
      <c r="D5173" t="s">
        <v>32426</v>
      </c>
      <c r="E5173" t="s">
        <v>4622</v>
      </c>
      <c r="F5173" t="s">
        <v>18060</v>
      </c>
      <c r="G5173" t="s">
        <v>23685</v>
      </c>
      <c r="H5173" t="s">
        <v>18212</v>
      </c>
      <c r="I5173" t="s">
        <v>32427</v>
      </c>
      <c r="J5173" t="s">
        <v>4642</v>
      </c>
      <c r="K5173" t="s">
        <v>21203</v>
      </c>
      <c r="L5173" t="s">
        <v>18062</v>
      </c>
      <c r="M5173" s="8">
        <v>44484</v>
      </c>
      <c r="N5173" t="s">
        <v>18062</v>
      </c>
      <c r="O5173" t="s">
        <v>32428</v>
      </c>
    </row>
    <row r="5174" spans="1:15" x14ac:dyDescent="0.35">
      <c r="A5174" t="s">
        <v>1192</v>
      </c>
      <c r="B5174" t="s">
        <v>15725</v>
      </c>
      <c r="C5174" t="s">
        <v>1193</v>
      </c>
      <c r="D5174" t="s">
        <v>15726</v>
      </c>
      <c r="E5174" t="s">
        <v>4622</v>
      </c>
      <c r="F5174" t="s">
        <v>18060</v>
      </c>
      <c r="G5174" t="s">
        <v>23685</v>
      </c>
      <c r="H5174" t="s">
        <v>18372</v>
      </c>
      <c r="I5174" t="s">
        <v>3708</v>
      </c>
      <c r="J5174" t="s">
        <v>4642</v>
      </c>
      <c r="K5174" t="s">
        <v>22817</v>
      </c>
      <c r="L5174" t="s">
        <v>18062</v>
      </c>
      <c r="M5174" s="8">
        <v>44484</v>
      </c>
      <c r="N5174" t="s">
        <v>18062</v>
      </c>
      <c r="O5174" t="s">
        <v>9303</v>
      </c>
    </row>
    <row r="5175" spans="1:15" x14ac:dyDescent="0.35">
      <c r="A5175" t="s">
        <v>32429</v>
      </c>
      <c r="B5175" t="s">
        <v>32429</v>
      </c>
      <c r="C5175" t="s">
        <v>32429</v>
      </c>
      <c r="D5175" t="s">
        <v>32430</v>
      </c>
      <c r="E5175" t="s">
        <v>4622</v>
      </c>
      <c r="F5175" t="s">
        <v>18060</v>
      </c>
      <c r="G5175" t="s">
        <v>23685</v>
      </c>
      <c r="H5175" t="s">
        <v>18212</v>
      </c>
      <c r="I5175" t="s">
        <v>32431</v>
      </c>
      <c r="J5175" t="s">
        <v>4642</v>
      </c>
      <c r="K5175" t="s">
        <v>22802</v>
      </c>
      <c r="L5175" t="s">
        <v>18062</v>
      </c>
      <c r="M5175" s="8">
        <v>44484</v>
      </c>
      <c r="N5175" t="s">
        <v>18062</v>
      </c>
      <c r="O5175" t="s">
        <v>32432</v>
      </c>
    </row>
    <row r="5176" spans="1:15" x14ac:dyDescent="0.35">
      <c r="A5176" t="s">
        <v>32433</v>
      </c>
      <c r="B5176" t="s">
        <v>32433</v>
      </c>
      <c r="C5176" t="s">
        <v>32433</v>
      </c>
      <c r="D5176" t="s">
        <v>32434</v>
      </c>
      <c r="E5176" t="s">
        <v>4622</v>
      </c>
      <c r="F5176" t="s">
        <v>18060</v>
      </c>
      <c r="G5176" t="s">
        <v>23685</v>
      </c>
      <c r="H5176" t="s">
        <v>18212</v>
      </c>
      <c r="I5176" t="s">
        <v>32435</v>
      </c>
      <c r="J5176" t="s">
        <v>4642</v>
      </c>
      <c r="K5176" t="s">
        <v>22912</v>
      </c>
      <c r="L5176" t="s">
        <v>18062</v>
      </c>
      <c r="M5176" s="8">
        <v>44484</v>
      </c>
      <c r="N5176" t="s">
        <v>18062</v>
      </c>
      <c r="O5176" t="s">
        <v>32436</v>
      </c>
    </row>
    <row r="5177" spans="1:15" x14ac:dyDescent="0.35">
      <c r="A5177" t="s">
        <v>32437</v>
      </c>
      <c r="B5177" t="s">
        <v>32437</v>
      </c>
      <c r="C5177" t="s">
        <v>32437</v>
      </c>
      <c r="D5177" t="s">
        <v>32438</v>
      </c>
      <c r="E5177" t="s">
        <v>4622</v>
      </c>
      <c r="F5177" t="s">
        <v>18060</v>
      </c>
      <c r="G5177" t="s">
        <v>23685</v>
      </c>
      <c r="H5177" t="s">
        <v>18212</v>
      </c>
      <c r="I5177" t="s">
        <v>32439</v>
      </c>
      <c r="J5177" t="s">
        <v>4642</v>
      </c>
      <c r="K5177" t="s">
        <v>24974</v>
      </c>
      <c r="L5177" t="s">
        <v>18062</v>
      </c>
      <c r="M5177" s="8">
        <v>44484</v>
      </c>
      <c r="N5177" t="s">
        <v>18062</v>
      </c>
      <c r="O5177" t="s">
        <v>32440</v>
      </c>
    </row>
    <row r="5178" spans="1:15" x14ac:dyDescent="0.35">
      <c r="A5178" t="s">
        <v>32441</v>
      </c>
      <c r="B5178" t="s">
        <v>32441</v>
      </c>
      <c r="C5178" t="s">
        <v>32441</v>
      </c>
      <c r="D5178" t="s">
        <v>32442</v>
      </c>
      <c r="E5178" t="s">
        <v>4622</v>
      </c>
      <c r="F5178" t="s">
        <v>18060</v>
      </c>
      <c r="G5178" t="s">
        <v>23685</v>
      </c>
      <c r="H5178" t="s">
        <v>18212</v>
      </c>
      <c r="I5178" t="s">
        <v>32443</v>
      </c>
      <c r="J5178" t="s">
        <v>4642</v>
      </c>
      <c r="K5178" t="s">
        <v>22802</v>
      </c>
      <c r="L5178" t="s">
        <v>18062</v>
      </c>
      <c r="M5178" s="8">
        <v>44484</v>
      </c>
      <c r="N5178" t="s">
        <v>18062</v>
      </c>
      <c r="O5178" t="s">
        <v>32444</v>
      </c>
    </row>
    <row r="5179" spans="1:15" x14ac:dyDescent="0.35">
      <c r="A5179" t="s">
        <v>17810</v>
      </c>
      <c r="B5179" t="s">
        <v>17811</v>
      </c>
      <c r="C5179" t="s">
        <v>17812</v>
      </c>
      <c r="D5179" t="s">
        <v>17813</v>
      </c>
      <c r="E5179" t="s">
        <v>4622</v>
      </c>
      <c r="F5179" t="s">
        <v>18060</v>
      </c>
      <c r="G5179" t="s">
        <v>23685</v>
      </c>
      <c r="H5179" t="s">
        <v>18190</v>
      </c>
      <c r="I5179" t="s">
        <v>17814</v>
      </c>
      <c r="J5179" t="s">
        <v>32591</v>
      </c>
      <c r="K5179" t="s">
        <v>24518</v>
      </c>
      <c r="L5179" t="s">
        <v>18062</v>
      </c>
      <c r="M5179" s="8">
        <v>44484</v>
      </c>
      <c r="N5179" t="s">
        <v>18062</v>
      </c>
      <c r="O5179" t="s">
        <v>17815</v>
      </c>
    </row>
    <row r="5180" spans="1:15" x14ac:dyDescent="0.35">
      <c r="A5180" t="s">
        <v>2313</v>
      </c>
      <c r="B5180" t="s">
        <v>12408</v>
      </c>
      <c r="C5180" t="s">
        <v>2314</v>
      </c>
      <c r="D5180" t="s">
        <v>12409</v>
      </c>
      <c r="E5180" t="s">
        <v>4622</v>
      </c>
      <c r="F5180" t="s">
        <v>18070</v>
      </c>
      <c r="G5180" t="s">
        <v>18071</v>
      </c>
      <c r="H5180" t="s">
        <v>18072</v>
      </c>
      <c r="I5180" t="s">
        <v>4234</v>
      </c>
      <c r="J5180" t="s">
        <v>4642</v>
      </c>
      <c r="K5180" t="s">
        <v>32445</v>
      </c>
      <c r="L5180" t="s">
        <v>18073</v>
      </c>
      <c r="M5180" s="8">
        <v>44484</v>
      </c>
      <c r="N5180" t="s">
        <v>18062</v>
      </c>
      <c r="O5180" t="s">
        <v>9816</v>
      </c>
    </row>
    <row r="5181" spans="1:15" x14ac:dyDescent="0.35">
      <c r="A5181" t="s">
        <v>1408</v>
      </c>
      <c r="B5181" t="s">
        <v>10677</v>
      </c>
      <c r="C5181" t="s">
        <v>1409</v>
      </c>
      <c r="D5181" t="s">
        <v>10678</v>
      </c>
      <c r="E5181" t="s">
        <v>4622</v>
      </c>
      <c r="F5181" t="s">
        <v>18070</v>
      </c>
      <c r="G5181" t="s">
        <v>18071</v>
      </c>
      <c r="H5181" t="s">
        <v>18072</v>
      </c>
      <c r="I5181" t="s">
        <v>3820</v>
      </c>
      <c r="J5181" t="s">
        <v>4642</v>
      </c>
      <c r="K5181" t="s">
        <v>32445</v>
      </c>
      <c r="L5181" t="s">
        <v>18073</v>
      </c>
      <c r="M5181" s="8">
        <v>44484</v>
      </c>
      <c r="N5181" t="s">
        <v>18062</v>
      </c>
      <c r="O5181" t="s">
        <v>9815</v>
      </c>
    </row>
    <row r="5182" spans="1:15" x14ac:dyDescent="0.35">
      <c r="A5182" t="s">
        <v>2841</v>
      </c>
      <c r="B5182" t="s">
        <v>10671</v>
      </c>
      <c r="C5182" t="s">
        <v>2842</v>
      </c>
      <c r="D5182" t="s">
        <v>10672</v>
      </c>
      <c r="E5182" t="s">
        <v>4622</v>
      </c>
      <c r="F5182" t="s">
        <v>18070</v>
      </c>
      <c r="G5182" t="s">
        <v>18071</v>
      </c>
      <c r="H5182" t="s">
        <v>18072</v>
      </c>
      <c r="I5182" t="s">
        <v>4478</v>
      </c>
      <c r="J5182" t="s">
        <v>4642</v>
      </c>
      <c r="K5182" t="s">
        <v>32445</v>
      </c>
      <c r="L5182" t="s">
        <v>18073</v>
      </c>
      <c r="M5182" s="8">
        <v>44484</v>
      </c>
      <c r="N5182" t="s">
        <v>18062</v>
      </c>
      <c r="O5182" t="s">
        <v>8618</v>
      </c>
    </row>
    <row r="5183" spans="1:15" x14ac:dyDescent="0.35">
      <c r="A5183" t="s">
        <v>461</v>
      </c>
      <c r="B5183" t="s">
        <v>10956</v>
      </c>
      <c r="C5183" t="s">
        <v>462</v>
      </c>
      <c r="D5183" t="s">
        <v>10957</v>
      </c>
      <c r="E5183" t="s">
        <v>4622</v>
      </c>
      <c r="F5183" t="s">
        <v>18060</v>
      </c>
      <c r="G5183" t="s">
        <v>23685</v>
      </c>
      <c r="H5183" t="s">
        <v>18372</v>
      </c>
      <c r="I5183" t="s">
        <v>3386</v>
      </c>
      <c r="J5183" t="s">
        <v>4642</v>
      </c>
      <c r="K5183" t="s">
        <v>22897</v>
      </c>
      <c r="L5183" t="s">
        <v>18062</v>
      </c>
      <c r="M5183" s="8">
        <v>44484</v>
      </c>
      <c r="N5183" t="s">
        <v>18062</v>
      </c>
      <c r="O5183" t="s">
        <v>7738</v>
      </c>
    </row>
    <row r="5184" spans="1:15" x14ac:dyDescent="0.35">
      <c r="A5184" t="s">
        <v>2365</v>
      </c>
      <c r="B5184" t="s">
        <v>12173</v>
      </c>
      <c r="C5184" t="s">
        <v>2366</v>
      </c>
      <c r="D5184" t="s">
        <v>12174</v>
      </c>
      <c r="E5184" t="s">
        <v>4622</v>
      </c>
      <c r="F5184" t="s">
        <v>18070</v>
      </c>
      <c r="G5184" t="s">
        <v>18071</v>
      </c>
      <c r="H5184" t="s">
        <v>18072</v>
      </c>
      <c r="I5184" t="s">
        <v>4260</v>
      </c>
      <c r="J5184" t="s">
        <v>4643</v>
      </c>
      <c r="K5184" t="s">
        <v>32446</v>
      </c>
      <c r="L5184" t="s">
        <v>18073</v>
      </c>
      <c r="M5184" s="8">
        <v>44484</v>
      </c>
      <c r="N5184" t="s">
        <v>18062</v>
      </c>
      <c r="O5184" t="s">
        <v>8601</v>
      </c>
    </row>
    <row r="5185" spans="1:15" x14ac:dyDescent="0.35">
      <c r="A5185" t="s">
        <v>2263</v>
      </c>
      <c r="B5185" t="s">
        <v>11597</v>
      </c>
      <c r="C5185" t="s">
        <v>2264</v>
      </c>
      <c r="D5185" t="s">
        <v>11598</v>
      </c>
      <c r="E5185" t="s">
        <v>4622</v>
      </c>
      <c r="F5185" t="s">
        <v>18070</v>
      </c>
      <c r="G5185" t="s">
        <v>18071</v>
      </c>
      <c r="H5185" t="s">
        <v>18072</v>
      </c>
      <c r="I5185" t="s">
        <v>4209</v>
      </c>
      <c r="J5185" t="s">
        <v>4643</v>
      </c>
      <c r="K5185" t="s">
        <v>32446</v>
      </c>
      <c r="L5185" t="s">
        <v>18073</v>
      </c>
      <c r="M5185" s="8">
        <v>44484</v>
      </c>
      <c r="N5185" t="s">
        <v>18062</v>
      </c>
      <c r="O5185" t="s">
        <v>8321</v>
      </c>
    </row>
    <row r="5186" spans="1:15" x14ac:dyDescent="0.35">
      <c r="A5186" t="s">
        <v>2717</v>
      </c>
      <c r="B5186" t="s">
        <v>13678</v>
      </c>
      <c r="C5186" t="s">
        <v>2718</v>
      </c>
      <c r="D5186" t="s">
        <v>13679</v>
      </c>
      <c r="E5186" t="s">
        <v>4622</v>
      </c>
      <c r="F5186" t="s">
        <v>18070</v>
      </c>
      <c r="G5186" t="s">
        <v>18071</v>
      </c>
      <c r="H5186" t="s">
        <v>18072</v>
      </c>
      <c r="I5186" t="s">
        <v>4418</v>
      </c>
      <c r="J5186" t="s">
        <v>4643</v>
      </c>
      <c r="K5186" t="s">
        <v>32446</v>
      </c>
      <c r="L5186" t="s">
        <v>18073</v>
      </c>
      <c r="M5186" s="8">
        <v>44484</v>
      </c>
      <c r="N5186" t="s">
        <v>18062</v>
      </c>
      <c r="O5186" t="s">
        <v>8292</v>
      </c>
    </row>
    <row r="5187" spans="1:15" x14ac:dyDescent="0.35">
      <c r="A5187" t="s">
        <v>32447</v>
      </c>
      <c r="B5187" t="s">
        <v>32447</v>
      </c>
      <c r="C5187" t="s">
        <v>32447</v>
      </c>
      <c r="D5187" t="s">
        <v>32448</v>
      </c>
      <c r="E5187" t="s">
        <v>4622</v>
      </c>
      <c r="F5187" t="s">
        <v>18060</v>
      </c>
      <c r="G5187" t="s">
        <v>23685</v>
      </c>
      <c r="H5187" t="s">
        <v>18212</v>
      </c>
      <c r="I5187" t="s">
        <v>32449</v>
      </c>
      <c r="J5187" t="s">
        <v>4642</v>
      </c>
      <c r="K5187" t="s">
        <v>23053</v>
      </c>
      <c r="L5187" t="s">
        <v>18062</v>
      </c>
      <c r="M5187" s="8">
        <v>44484</v>
      </c>
      <c r="N5187" t="s">
        <v>18062</v>
      </c>
      <c r="O5187" t="s">
        <v>32450</v>
      </c>
    </row>
    <row r="5188" spans="1:15" x14ac:dyDescent="0.35">
      <c r="A5188" t="s">
        <v>310</v>
      </c>
      <c r="B5188" t="s">
        <v>10958</v>
      </c>
      <c r="C5188" t="s">
        <v>311</v>
      </c>
      <c r="D5188" t="s">
        <v>10959</v>
      </c>
      <c r="E5188" t="s">
        <v>4622</v>
      </c>
      <c r="F5188" t="s">
        <v>18060</v>
      </c>
      <c r="G5188" t="s">
        <v>23685</v>
      </c>
      <c r="H5188" t="s">
        <v>18372</v>
      </c>
      <c r="I5188" t="s">
        <v>3310</v>
      </c>
      <c r="J5188" t="s">
        <v>4642</v>
      </c>
      <c r="K5188" t="s">
        <v>22945</v>
      </c>
      <c r="L5188" t="s">
        <v>18062</v>
      </c>
      <c r="M5188" s="8">
        <v>44484</v>
      </c>
      <c r="N5188" t="s">
        <v>18062</v>
      </c>
      <c r="O5188" t="s">
        <v>7883</v>
      </c>
    </row>
    <row r="5189" spans="1:15" x14ac:dyDescent="0.35">
      <c r="A5189" t="s">
        <v>6787</v>
      </c>
      <c r="B5189" t="s">
        <v>12163</v>
      </c>
      <c r="C5189" t="s">
        <v>6788</v>
      </c>
      <c r="D5189" t="s">
        <v>12164</v>
      </c>
      <c r="E5189" t="s">
        <v>4622</v>
      </c>
      <c r="F5189" t="s">
        <v>18070</v>
      </c>
      <c r="G5189" t="s">
        <v>18071</v>
      </c>
      <c r="H5189" t="s">
        <v>18072</v>
      </c>
      <c r="I5189" t="s">
        <v>6789</v>
      </c>
      <c r="J5189" t="s">
        <v>4643</v>
      </c>
      <c r="K5189" t="s">
        <v>32451</v>
      </c>
      <c r="L5189" t="s">
        <v>18073</v>
      </c>
      <c r="M5189" s="8">
        <v>44484</v>
      </c>
      <c r="N5189" t="s">
        <v>18062</v>
      </c>
      <c r="O5189" t="s">
        <v>7332</v>
      </c>
    </row>
    <row r="5190" spans="1:15" x14ac:dyDescent="0.35">
      <c r="A5190" t="s">
        <v>6358</v>
      </c>
      <c r="B5190" t="s">
        <v>12225</v>
      </c>
      <c r="C5190" t="s">
        <v>6359</v>
      </c>
      <c r="D5190" t="s">
        <v>12226</v>
      </c>
      <c r="E5190" t="s">
        <v>4622</v>
      </c>
      <c r="F5190" t="s">
        <v>18070</v>
      </c>
      <c r="G5190" t="s">
        <v>18071</v>
      </c>
      <c r="H5190" t="s">
        <v>18473</v>
      </c>
      <c r="I5190" t="s">
        <v>6360</v>
      </c>
      <c r="J5190" t="s">
        <v>4643</v>
      </c>
      <c r="K5190" t="s">
        <v>25125</v>
      </c>
      <c r="L5190" t="s">
        <v>18073</v>
      </c>
      <c r="M5190" s="8">
        <v>44484</v>
      </c>
      <c r="N5190" t="s">
        <v>18062</v>
      </c>
      <c r="O5190" t="s">
        <v>7356</v>
      </c>
    </row>
    <row r="5191" spans="1:15" x14ac:dyDescent="0.35">
      <c r="A5191" t="s">
        <v>6772</v>
      </c>
      <c r="B5191" t="s">
        <v>12512</v>
      </c>
      <c r="C5191" t="s">
        <v>6773</v>
      </c>
      <c r="D5191" t="s">
        <v>12513</v>
      </c>
      <c r="E5191" t="s">
        <v>4622</v>
      </c>
      <c r="F5191" t="s">
        <v>18070</v>
      </c>
      <c r="G5191" t="s">
        <v>18071</v>
      </c>
      <c r="H5191" t="s">
        <v>18473</v>
      </c>
      <c r="I5191" t="s">
        <v>6774</v>
      </c>
      <c r="J5191" t="s">
        <v>4643</v>
      </c>
      <c r="K5191" t="s">
        <v>25125</v>
      </c>
      <c r="L5191" t="s">
        <v>18073</v>
      </c>
      <c r="M5191" s="8">
        <v>44484</v>
      </c>
      <c r="N5191" t="s">
        <v>18062</v>
      </c>
      <c r="O5191" t="s">
        <v>9982</v>
      </c>
    </row>
    <row r="5192" spans="1:15" x14ac:dyDescent="0.35">
      <c r="A5192" t="s">
        <v>5673</v>
      </c>
      <c r="B5192" t="s">
        <v>15209</v>
      </c>
      <c r="C5192" t="s">
        <v>5674</v>
      </c>
      <c r="D5192" t="s">
        <v>15210</v>
      </c>
      <c r="E5192" t="s">
        <v>4622</v>
      </c>
      <c r="F5192" t="s">
        <v>18070</v>
      </c>
      <c r="G5192" t="s">
        <v>18071</v>
      </c>
      <c r="H5192" t="s">
        <v>19576</v>
      </c>
      <c r="I5192" t="s">
        <v>5675</v>
      </c>
      <c r="J5192" t="s">
        <v>4643</v>
      </c>
      <c r="K5192" t="s">
        <v>31440</v>
      </c>
      <c r="L5192" t="s">
        <v>18262</v>
      </c>
      <c r="M5192" s="8">
        <v>44484</v>
      </c>
      <c r="N5192" t="s">
        <v>18062</v>
      </c>
      <c r="O5192" t="s">
        <v>9234</v>
      </c>
    </row>
    <row r="5193" spans="1:15" x14ac:dyDescent="0.35">
      <c r="A5193" t="s">
        <v>21258</v>
      </c>
      <c r="B5193" t="s">
        <v>21259</v>
      </c>
      <c r="C5193" t="s">
        <v>21260</v>
      </c>
      <c r="D5193" t="s">
        <v>21261</v>
      </c>
      <c r="E5193" t="s">
        <v>4622</v>
      </c>
      <c r="F5193" t="s">
        <v>18060</v>
      </c>
      <c r="G5193" t="s">
        <v>23685</v>
      </c>
      <c r="H5193" t="s">
        <v>18190</v>
      </c>
      <c r="I5193" t="s">
        <v>21262</v>
      </c>
      <c r="J5193" t="s">
        <v>32591</v>
      </c>
      <c r="K5193" t="s">
        <v>25037</v>
      </c>
      <c r="L5193" t="s">
        <v>18062</v>
      </c>
      <c r="M5193" s="8">
        <v>44484</v>
      </c>
      <c r="N5193" t="s">
        <v>18062</v>
      </c>
      <c r="O5193" t="s">
        <v>21263</v>
      </c>
    </row>
    <row r="5194" spans="1:15" x14ac:dyDescent="0.35">
      <c r="A5194" t="s">
        <v>23519</v>
      </c>
      <c r="B5194" t="s">
        <v>23520</v>
      </c>
      <c r="C5194" t="s">
        <v>23521</v>
      </c>
      <c r="D5194" t="s">
        <v>23522</v>
      </c>
      <c r="E5194" t="s">
        <v>4622</v>
      </c>
      <c r="F5194" t="s">
        <v>18060</v>
      </c>
      <c r="G5194" t="s">
        <v>23685</v>
      </c>
      <c r="H5194" t="s">
        <v>18190</v>
      </c>
      <c r="I5194" t="s">
        <v>23523</v>
      </c>
      <c r="J5194" t="s">
        <v>32591</v>
      </c>
      <c r="K5194" t="s">
        <v>24332</v>
      </c>
      <c r="L5194" t="s">
        <v>18062</v>
      </c>
      <c r="M5194" s="8">
        <v>44484</v>
      </c>
      <c r="N5194" t="s">
        <v>18062</v>
      </c>
      <c r="O5194" t="s">
        <v>23524</v>
      </c>
    </row>
    <row r="5195" spans="1:15" x14ac:dyDescent="0.35">
      <c r="A5195" t="s">
        <v>32452</v>
      </c>
      <c r="B5195" t="s">
        <v>32452</v>
      </c>
      <c r="C5195" t="s">
        <v>32452</v>
      </c>
      <c r="D5195" t="s">
        <v>32453</v>
      </c>
      <c r="E5195" t="s">
        <v>4622</v>
      </c>
      <c r="F5195" t="s">
        <v>18060</v>
      </c>
      <c r="G5195" t="s">
        <v>23685</v>
      </c>
      <c r="H5195" t="s">
        <v>18212</v>
      </c>
      <c r="I5195" t="s">
        <v>32454</v>
      </c>
      <c r="J5195" t="s">
        <v>4642</v>
      </c>
      <c r="K5195" t="s">
        <v>22718</v>
      </c>
      <c r="L5195" t="s">
        <v>18062</v>
      </c>
      <c r="M5195" s="8">
        <v>44484</v>
      </c>
      <c r="N5195" t="s">
        <v>18062</v>
      </c>
      <c r="O5195" t="s">
        <v>32455</v>
      </c>
    </row>
    <row r="5196" spans="1:15" x14ac:dyDescent="0.35">
      <c r="A5196" t="s">
        <v>736</v>
      </c>
      <c r="B5196" t="s">
        <v>15176</v>
      </c>
      <c r="C5196" t="s">
        <v>737</v>
      </c>
      <c r="D5196" t="s">
        <v>15177</v>
      </c>
      <c r="E5196" t="s">
        <v>4623</v>
      </c>
      <c r="F5196" t="s">
        <v>18060</v>
      </c>
      <c r="G5196" t="s">
        <v>23685</v>
      </c>
      <c r="H5196" t="s">
        <v>18576</v>
      </c>
      <c r="I5196" t="s">
        <v>3505</v>
      </c>
      <c r="J5196" t="s">
        <v>4642</v>
      </c>
      <c r="K5196" t="s">
        <v>32456</v>
      </c>
      <c r="L5196" t="s">
        <v>18062</v>
      </c>
      <c r="M5196" s="8">
        <v>44484</v>
      </c>
      <c r="N5196" t="s">
        <v>18062</v>
      </c>
      <c r="O5196" t="s">
        <v>8100</v>
      </c>
    </row>
    <row r="5197" spans="1:15" x14ac:dyDescent="0.35">
      <c r="A5197" t="s">
        <v>32457</v>
      </c>
      <c r="B5197" t="s">
        <v>32457</v>
      </c>
      <c r="C5197" t="s">
        <v>32457</v>
      </c>
      <c r="D5197" t="s">
        <v>32458</v>
      </c>
      <c r="E5197" t="s">
        <v>4622</v>
      </c>
      <c r="F5197" t="s">
        <v>18060</v>
      </c>
      <c r="G5197" t="s">
        <v>23685</v>
      </c>
      <c r="H5197" t="s">
        <v>18212</v>
      </c>
      <c r="I5197" t="s">
        <v>32459</v>
      </c>
      <c r="J5197" t="s">
        <v>4642</v>
      </c>
      <c r="K5197" t="s">
        <v>22815</v>
      </c>
      <c r="L5197" t="s">
        <v>18062</v>
      </c>
      <c r="M5197" s="8">
        <v>44484</v>
      </c>
      <c r="N5197" t="s">
        <v>18062</v>
      </c>
      <c r="O5197" t="s">
        <v>32460</v>
      </c>
    </row>
    <row r="5198" spans="1:15" x14ac:dyDescent="0.35">
      <c r="A5198" t="s">
        <v>32461</v>
      </c>
      <c r="B5198" t="s">
        <v>32461</v>
      </c>
      <c r="C5198" t="s">
        <v>32461</v>
      </c>
      <c r="D5198" t="s">
        <v>32462</v>
      </c>
      <c r="E5198" t="s">
        <v>4622</v>
      </c>
      <c r="F5198" t="s">
        <v>18060</v>
      </c>
      <c r="G5198" t="s">
        <v>23685</v>
      </c>
      <c r="H5198" t="s">
        <v>18212</v>
      </c>
      <c r="I5198" t="s">
        <v>32463</v>
      </c>
      <c r="J5198" t="s">
        <v>4642</v>
      </c>
      <c r="K5198" t="s">
        <v>22911</v>
      </c>
      <c r="L5198" t="s">
        <v>18062</v>
      </c>
      <c r="M5198" s="8">
        <v>44484</v>
      </c>
      <c r="N5198" t="s">
        <v>18062</v>
      </c>
      <c r="O5198" t="s">
        <v>32464</v>
      </c>
    </row>
    <row r="5199" spans="1:15" x14ac:dyDescent="0.35">
      <c r="A5199" t="s">
        <v>5560</v>
      </c>
      <c r="B5199" t="s">
        <v>11932</v>
      </c>
      <c r="C5199" t="s">
        <v>5561</v>
      </c>
      <c r="D5199" t="s">
        <v>11933</v>
      </c>
      <c r="E5199" t="s">
        <v>4622</v>
      </c>
      <c r="F5199" t="s">
        <v>18070</v>
      </c>
      <c r="G5199" t="s">
        <v>18071</v>
      </c>
      <c r="H5199" t="s">
        <v>19576</v>
      </c>
      <c r="I5199" t="s">
        <v>5562</v>
      </c>
      <c r="J5199" t="s">
        <v>4643</v>
      </c>
      <c r="K5199" t="s">
        <v>31440</v>
      </c>
      <c r="L5199" t="s">
        <v>18262</v>
      </c>
      <c r="M5199" s="8">
        <v>44484</v>
      </c>
      <c r="N5199" t="s">
        <v>18062</v>
      </c>
      <c r="O5199" t="s">
        <v>8527</v>
      </c>
    </row>
    <row r="5200" spans="1:15" x14ac:dyDescent="0.35">
      <c r="A5200" t="s">
        <v>859</v>
      </c>
      <c r="B5200" t="s">
        <v>12524</v>
      </c>
      <c r="C5200" t="s">
        <v>860</v>
      </c>
      <c r="D5200" t="s">
        <v>12525</v>
      </c>
      <c r="E5200" t="s">
        <v>4622</v>
      </c>
      <c r="F5200" t="s">
        <v>18070</v>
      </c>
      <c r="G5200" t="s">
        <v>18071</v>
      </c>
      <c r="H5200" t="s">
        <v>18072</v>
      </c>
      <c r="I5200" t="s">
        <v>3562</v>
      </c>
      <c r="J5200" t="s">
        <v>4643</v>
      </c>
      <c r="K5200" t="s">
        <v>30620</v>
      </c>
      <c r="L5200" t="s">
        <v>18364</v>
      </c>
      <c r="M5200" s="8">
        <v>44484</v>
      </c>
      <c r="N5200" t="s">
        <v>18062</v>
      </c>
      <c r="O5200" t="s">
        <v>7334</v>
      </c>
    </row>
    <row r="5201" spans="1:15" x14ac:dyDescent="0.35">
      <c r="A5201" t="s">
        <v>861</v>
      </c>
      <c r="B5201" t="s">
        <v>14732</v>
      </c>
      <c r="C5201" t="s">
        <v>862</v>
      </c>
      <c r="D5201" t="s">
        <v>14733</v>
      </c>
      <c r="E5201" t="s">
        <v>4622</v>
      </c>
      <c r="F5201" t="s">
        <v>18070</v>
      </c>
      <c r="G5201" t="s">
        <v>18071</v>
      </c>
      <c r="H5201" t="s">
        <v>18072</v>
      </c>
      <c r="I5201" t="s">
        <v>3563</v>
      </c>
      <c r="J5201" t="s">
        <v>4643</v>
      </c>
      <c r="K5201" t="s">
        <v>30620</v>
      </c>
      <c r="L5201" t="s">
        <v>18364</v>
      </c>
      <c r="M5201" s="8">
        <v>44484</v>
      </c>
      <c r="N5201" t="s">
        <v>18062</v>
      </c>
      <c r="O5201" t="s">
        <v>7305</v>
      </c>
    </row>
    <row r="5202" spans="1:15" x14ac:dyDescent="0.35">
      <c r="A5202" t="s">
        <v>2004</v>
      </c>
      <c r="B5202" t="s">
        <v>12526</v>
      </c>
      <c r="C5202" t="s">
        <v>2005</v>
      </c>
      <c r="D5202" t="s">
        <v>12527</v>
      </c>
      <c r="E5202" t="s">
        <v>4622</v>
      </c>
      <c r="F5202" t="s">
        <v>18070</v>
      </c>
      <c r="G5202" t="s">
        <v>18071</v>
      </c>
      <c r="H5202" t="s">
        <v>18072</v>
      </c>
      <c r="I5202" t="s">
        <v>4083</v>
      </c>
      <c r="J5202" t="s">
        <v>4643</v>
      </c>
      <c r="K5202" t="s">
        <v>30620</v>
      </c>
      <c r="L5202" t="s">
        <v>18364</v>
      </c>
      <c r="M5202" s="8">
        <v>44484</v>
      </c>
      <c r="N5202" t="s">
        <v>18062</v>
      </c>
      <c r="O5202" t="s">
        <v>9797</v>
      </c>
    </row>
    <row r="5203" spans="1:15" x14ac:dyDescent="0.35">
      <c r="A5203" t="s">
        <v>32465</v>
      </c>
      <c r="B5203" t="s">
        <v>32465</v>
      </c>
      <c r="C5203" t="s">
        <v>32465</v>
      </c>
      <c r="D5203" t="s">
        <v>32466</v>
      </c>
      <c r="E5203" t="s">
        <v>4622</v>
      </c>
      <c r="F5203" t="s">
        <v>18060</v>
      </c>
      <c r="G5203" t="s">
        <v>23685</v>
      </c>
      <c r="H5203" t="s">
        <v>18212</v>
      </c>
      <c r="I5203" t="s">
        <v>32467</v>
      </c>
      <c r="J5203" t="s">
        <v>4642</v>
      </c>
      <c r="K5203" t="s">
        <v>23202</v>
      </c>
      <c r="L5203" t="s">
        <v>18062</v>
      </c>
      <c r="M5203" s="8">
        <v>44484</v>
      </c>
      <c r="N5203" t="s">
        <v>18062</v>
      </c>
      <c r="O5203" t="s">
        <v>32468</v>
      </c>
    </row>
    <row r="5204" spans="1:15" x14ac:dyDescent="0.35">
      <c r="A5204" t="s">
        <v>1382</v>
      </c>
      <c r="B5204" t="s">
        <v>12414</v>
      </c>
      <c r="C5204" t="s">
        <v>1383</v>
      </c>
      <c r="D5204" t="s">
        <v>12415</v>
      </c>
      <c r="E5204" t="s">
        <v>4622</v>
      </c>
      <c r="F5204" t="s">
        <v>18070</v>
      </c>
      <c r="G5204" t="s">
        <v>18071</v>
      </c>
      <c r="H5204" t="s">
        <v>18072</v>
      </c>
      <c r="I5204" t="s">
        <v>3807</v>
      </c>
      <c r="J5204" t="s">
        <v>4642</v>
      </c>
      <c r="K5204" t="s">
        <v>20020</v>
      </c>
      <c r="L5204" t="s">
        <v>18073</v>
      </c>
      <c r="M5204" s="8">
        <v>44484</v>
      </c>
      <c r="N5204" t="s">
        <v>18062</v>
      </c>
      <c r="O5204" t="s">
        <v>8302</v>
      </c>
    </row>
    <row r="5205" spans="1:15" x14ac:dyDescent="0.35">
      <c r="A5205" t="s">
        <v>873</v>
      </c>
      <c r="B5205" t="s">
        <v>15488</v>
      </c>
      <c r="C5205" t="s">
        <v>874</v>
      </c>
      <c r="D5205" t="s">
        <v>15489</v>
      </c>
      <c r="E5205" t="s">
        <v>4622</v>
      </c>
      <c r="F5205" t="s">
        <v>18070</v>
      </c>
      <c r="G5205" t="s">
        <v>18071</v>
      </c>
      <c r="H5205" t="s">
        <v>18072</v>
      </c>
      <c r="I5205" t="s">
        <v>3569</v>
      </c>
      <c r="J5205" t="s">
        <v>4642</v>
      </c>
      <c r="K5205" t="s">
        <v>20020</v>
      </c>
      <c r="L5205" t="s">
        <v>18073</v>
      </c>
      <c r="M5205" s="8">
        <v>44484</v>
      </c>
      <c r="N5205" t="s">
        <v>18062</v>
      </c>
      <c r="O5205" t="s">
        <v>9922</v>
      </c>
    </row>
    <row r="5206" spans="1:15" x14ac:dyDescent="0.35">
      <c r="A5206" t="s">
        <v>32469</v>
      </c>
      <c r="B5206" t="s">
        <v>32470</v>
      </c>
      <c r="C5206" t="s">
        <v>32471</v>
      </c>
      <c r="D5206" t="s">
        <v>32472</v>
      </c>
      <c r="E5206" t="s">
        <v>4622</v>
      </c>
      <c r="F5206" t="s">
        <v>18060</v>
      </c>
      <c r="G5206" t="s">
        <v>23685</v>
      </c>
      <c r="H5206" t="s">
        <v>18190</v>
      </c>
      <c r="I5206" t="s">
        <v>32473</v>
      </c>
      <c r="J5206" t="s">
        <v>32591</v>
      </c>
      <c r="K5206" t="s">
        <v>24518</v>
      </c>
      <c r="L5206" t="s">
        <v>18062</v>
      </c>
      <c r="M5206" s="8">
        <v>44484</v>
      </c>
      <c r="N5206" t="s">
        <v>18062</v>
      </c>
      <c r="O5206" t="s">
        <v>32474</v>
      </c>
    </row>
    <row r="5207" spans="1:15" x14ac:dyDescent="0.35">
      <c r="A5207" t="s">
        <v>1388</v>
      </c>
      <c r="B5207" t="s">
        <v>12530</v>
      </c>
      <c r="C5207" t="s">
        <v>1389</v>
      </c>
      <c r="D5207" t="s">
        <v>12531</v>
      </c>
      <c r="E5207" t="s">
        <v>4622</v>
      </c>
      <c r="F5207" t="s">
        <v>18070</v>
      </c>
      <c r="G5207" t="s">
        <v>18071</v>
      </c>
      <c r="H5207" t="s">
        <v>18072</v>
      </c>
      <c r="I5207" t="s">
        <v>3810</v>
      </c>
      <c r="J5207" t="s">
        <v>4642</v>
      </c>
      <c r="K5207" t="s">
        <v>30454</v>
      </c>
      <c r="L5207" t="s">
        <v>18073</v>
      </c>
      <c r="M5207" s="8">
        <v>44484</v>
      </c>
      <c r="N5207" t="s">
        <v>18062</v>
      </c>
      <c r="O5207" t="s">
        <v>9548</v>
      </c>
    </row>
    <row r="5208" spans="1:15" x14ac:dyDescent="0.35">
      <c r="A5208" t="s">
        <v>23525</v>
      </c>
      <c r="B5208" t="s">
        <v>23526</v>
      </c>
      <c r="C5208" t="s">
        <v>23527</v>
      </c>
      <c r="D5208" t="s">
        <v>23528</v>
      </c>
      <c r="E5208" t="s">
        <v>4622</v>
      </c>
      <c r="F5208" t="s">
        <v>18060</v>
      </c>
      <c r="G5208" t="s">
        <v>23685</v>
      </c>
      <c r="H5208" t="s">
        <v>18190</v>
      </c>
      <c r="I5208" t="s">
        <v>23529</v>
      </c>
      <c r="J5208" t="s">
        <v>32591</v>
      </c>
      <c r="K5208" t="s">
        <v>24328</v>
      </c>
      <c r="L5208" t="s">
        <v>18062</v>
      </c>
      <c r="M5208" s="8">
        <v>44484</v>
      </c>
      <c r="N5208" t="s">
        <v>18062</v>
      </c>
      <c r="O5208" t="s">
        <v>23530</v>
      </c>
    </row>
    <row r="5209" spans="1:15" x14ac:dyDescent="0.35">
      <c r="A5209" t="s">
        <v>489</v>
      </c>
      <c r="B5209" t="s">
        <v>11417</v>
      </c>
      <c r="C5209" t="s">
        <v>490</v>
      </c>
      <c r="D5209" t="s">
        <v>11418</v>
      </c>
      <c r="E5209" t="s">
        <v>4622</v>
      </c>
      <c r="F5209" t="s">
        <v>18060</v>
      </c>
      <c r="G5209" t="s">
        <v>23685</v>
      </c>
      <c r="H5209" t="s">
        <v>18372</v>
      </c>
      <c r="I5209" t="s">
        <v>3399</v>
      </c>
      <c r="J5209" t="s">
        <v>4642</v>
      </c>
      <c r="K5209" t="s">
        <v>22945</v>
      </c>
      <c r="L5209" t="s">
        <v>18062</v>
      </c>
      <c r="M5209" s="8">
        <v>44484</v>
      </c>
      <c r="N5209" t="s">
        <v>18062</v>
      </c>
      <c r="O5209" t="s">
        <v>7890</v>
      </c>
    </row>
    <row r="5210" spans="1:15" x14ac:dyDescent="0.35">
      <c r="A5210" t="s">
        <v>1394</v>
      </c>
      <c r="B5210" t="s">
        <v>12534</v>
      </c>
      <c r="C5210" t="s">
        <v>1395</v>
      </c>
      <c r="D5210" t="s">
        <v>12535</v>
      </c>
      <c r="E5210" t="s">
        <v>4622</v>
      </c>
      <c r="F5210" t="s">
        <v>18070</v>
      </c>
      <c r="G5210" t="s">
        <v>18071</v>
      </c>
      <c r="H5210" t="s">
        <v>18072</v>
      </c>
      <c r="I5210" t="s">
        <v>3813</v>
      </c>
      <c r="J5210" t="s">
        <v>4642</v>
      </c>
      <c r="K5210" t="s">
        <v>24348</v>
      </c>
      <c r="L5210" t="s">
        <v>18073</v>
      </c>
      <c r="M5210" s="8">
        <v>44484</v>
      </c>
      <c r="N5210" t="s">
        <v>18062</v>
      </c>
      <c r="O5210" t="s">
        <v>9549</v>
      </c>
    </row>
    <row r="5211" spans="1:15" x14ac:dyDescent="0.35">
      <c r="A5211" t="s">
        <v>2950</v>
      </c>
      <c r="B5211" t="s">
        <v>15155</v>
      </c>
      <c r="C5211" t="s">
        <v>2951</v>
      </c>
      <c r="D5211" t="s">
        <v>15156</v>
      </c>
      <c r="E5211" t="s">
        <v>4622</v>
      </c>
      <c r="F5211" t="s">
        <v>18060</v>
      </c>
      <c r="G5211" t="s">
        <v>22066</v>
      </c>
      <c r="H5211" t="s">
        <v>18576</v>
      </c>
      <c r="I5211" t="s">
        <v>4530</v>
      </c>
      <c r="J5211" t="s">
        <v>4642</v>
      </c>
      <c r="K5211" t="s">
        <v>32475</v>
      </c>
      <c r="L5211" t="s">
        <v>18062</v>
      </c>
      <c r="M5211" s="8">
        <v>44484</v>
      </c>
      <c r="N5211" t="s">
        <v>18062</v>
      </c>
      <c r="O5211" t="s">
        <v>9433</v>
      </c>
    </row>
    <row r="5212" spans="1:15" x14ac:dyDescent="0.35">
      <c r="A5212" t="s">
        <v>16250</v>
      </c>
      <c r="B5212" t="s">
        <v>16251</v>
      </c>
      <c r="C5212" t="s">
        <v>16252</v>
      </c>
      <c r="D5212" t="s">
        <v>16253</v>
      </c>
      <c r="E5212" t="s">
        <v>4622</v>
      </c>
      <c r="F5212" t="s">
        <v>18060</v>
      </c>
      <c r="G5212" t="s">
        <v>23685</v>
      </c>
      <c r="H5212" t="s">
        <v>19727</v>
      </c>
      <c r="I5212" t="s">
        <v>16254</v>
      </c>
      <c r="J5212" t="s">
        <v>4642</v>
      </c>
      <c r="K5212" t="s">
        <v>18784</v>
      </c>
      <c r="L5212" t="s">
        <v>18062</v>
      </c>
      <c r="M5212" s="8">
        <v>44484</v>
      </c>
      <c r="N5212" t="s">
        <v>18062</v>
      </c>
      <c r="O5212" t="s">
        <v>16255</v>
      </c>
    </row>
    <row r="5213" spans="1:15" x14ac:dyDescent="0.35">
      <c r="A5213" t="s">
        <v>32476</v>
      </c>
      <c r="B5213" t="s">
        <v>32476</v>
      </c>
      <c r="C5213" t="s">
        <v>32476</v>
      </c>
      <c r="D5213" t="s">
        <v>32477</v>
      </c>
      <c r="E5213" t="s">
        <v>4622</v>
      </c>
      <c r="F5213" t="s">
        <v>18060</v>
      </c>
      <c r="G5213" t="s">
        <v>23685</v>
      </c>
      <c r="H5213" t="s">
        <v>18212</v>
      </c>
      <c r="I5213" t="s">
        <v>32478</v>
      </c>
      <c r="J5213" t="s">
        <v>4642</v>
      </c>
      <c r="K5213" t="s">
        <v>22717</v>
      </c>
      <c r="L5213" t="s">
        <v>18062</v>
      </c>
      <c r="M5213" s="8">
        <v>44484</v>
      </c>
      <c r="N5213" t="s">
        <v>18062</v>
      </c>
      <c r="O5213" t="s">
        <v>32479</v>
      </c>
    </row>
    <row r="5214" spans="1:15" x14ac:dyDescent="0.35">
      <c r="A5214" t="s">
        <v>32480</v>
      </c>
      <c r="B5214" t="s">
        <v>32480</v>
      </c>
      <c r="C5214" t="s">
        <v>32480</v>
      </c>
      <c r="D5214" t="s">
        <v>32481</v>
      </c>
      <c r="E5214" t="s">
        <v>4622</v>
      </c>
      <c r="F5214" t="s">
        <v>18060</v>
      </c>
      <c r="G5214" t="s">
        <v>23685</v>
      </c>
      <c r="H5214" t="s">
        <v>18212</v>
      </c>
      <c r="I5214" t="s">
        <v>32482</v>
      </c>
      <c r="J5214" t="s">
        <v>4642</v>
      </c>
      <c r="K5214" t="s">
        <v>22815</v>
      </c>
      <c r="L5214" t="s">
        <v>18062</v>
      </c>
      <c r="M5214" s="8">
        <v>44484</v>
      </c>
      <c r="N5214" t="s">
        <v>18062</v>
      </c>
      <c r="O5214" t="s">
        <v>32483</v>
      </c>
    </row>
    <row r="5215" spans="1:15" x14ac:dyDescent="0.35">
      <c r="A5215" t="s">
        <v>23930</v>
      </c>
      <c r="B5215" t="s">
        <v>23931</v>
      </c>
      <c r="C5215" t="s">
        <v>23932</v>
      </c>
      <c r="D5215" t="s">
        <v>23933</v>
      </c>
      <c r="E5215" t="s">
        <v>4622</v>
      </c>
      <c r="F5215" t="s">
        <v>18060</v>
      </c>
      <c r="G5215" t="s">
        <v>23685</v>
      </c>
      <c r="H5215" t="s">
        <v>18190</v>
      </c>
      <c r="I5215" t="s">
        <v>23934</v>
      </c>
      <c r="J5215" t="s">
        <v>32591</v>
      </c>
      <c r="K5215" t="s">
        <v>25464</v>
      </c>
      <c r="L5215" t="s">
        <v>18062</v>
      </c>
      <c r="M5215" s="8">
        <v>44484</v>
      </c>
      <c r="N5215" t="s">
        <v>18062</v>
      </c>
      <c r="O5215" t="s">
        <v>23935</v>
      </c>
    </row>
    <row r="5216" spans="1:15" x14ac:dyDescent="0.35">
      <c r="A5216" t="s">
        <v>936</v>
      </c>
      <c r="B5216" t="s">
        <v>13236</v>
      </c>
      <c r="C5216" t="s">
        <v>937</v>
      </c>
      <c r="D5216" t="s">
        <v>13237</v>
      </c>
      <c r="E5216" t="s">
        <v>4622</v>
      </c>
      <c r="F5216" t="s">
        <v>18060</v>
      </c>
      <c r="G5216" t="s">
        <v>23685</v>
      </c>
      <c r="H5216" t="s">
        <v>18372</v>
      </c>
      <c r="I5216" t="s">
        <v>3596</v>
      </c>
      <c r="J5216" t="s">
        <v>4642</v>
      </c>
      <c r="K5216" t="s">
        <v>24982</v>
      </c>
      <c r="L5216" t="s">
        <v>18062</v>
      </c>
      <c r="M5216" s="8">
        <v>44484</v>
      </c>
      <c r="N5216" t="s">
        <v>18062</v>
      </c>
      <c r="O5216" t="s">
        <v>10049</v>
      </c>
    </row>
    <row r="5217" spans="1:15" x14ac:dyDescent="0.35">
      <c r="A5217" t="s">
        <v>1100</v>
      </c>
      <c r="B5217" t="s">
        <v>12753</v>
      </c>
      <c r="C5217" t="s">
        <v>1101</v>
      </c>
      <c r="D5217" t="s">
        <v>12754</v>
      </c>
      <c r="E5217" t="s">
        <v>4622</v>
      </c>
      <c r="F5217" t="s">
        <v>18060</v>
      </c>
      <c r="G5217" t="s">
        <v>23685</v>
      </c>
      <c r="H5217" t="s">
        <v>18212</v>
      </c>
      <c r="I5217" t="s">
        <v>3671</v>
      </c>
      <c r="J5217" t="s">
        <v>32591</v>
      </c>
      <c r="K5217" t="s">
        <v>27756</v>
      </c>
      <c r="L5217" t="s">
        <v>18062</v>
      </c>
      <c r="M5217" s="8">
        <v>44484</v>
      </c>
      <c r="N5217" t="s">
        <v>18062</v>
      </c>
      <c r="O5217" t="s">
        <v>7295</v>
      </c>
    </row>
    <row r="5218" spans="1:15" x14ac:dyDescent="0.35">
      <c r="A5218" t="s">
        <v>16918</v>
      </c>
      <c r="B5218" t="s">
        <v>16919</v>
      </c>
      <c r="C5218" t="s">
        <v>16920</v>
      </c>
      <c r="D5218" t="s">
        <v>16921</v>
      </c>
      <c r="E5218" t="s">
        <v>4622</v>
      </c>
      <c r="F5218" t="s">
        <v>18060</v>
      </c>
      <c r="G5218" t="s">
        <v>23685</v>
      </c>
      <c r="H5218" t="s">
        <v>18204</v>
      </c>
      <c r="I5218" t="s">
        <v>16922</v>
      </c>
      <c r="J5218" t="s">
        <v>32591</v>
      </c>
      <c r="K5218" t="s">
        <v>24722</v>
      </c>
      <c r="L5218" t="s">
        <v>18062</v>
      </c>
      <c r="M5218" s="8">
        <v>44484</v>
      </c>
      <c r="N5218" t="s">
        <v>18062</v>
      </c>
      <c r="O5218" t="s">
        <v>16923</v>
      </c>
    </row>
    <row r="5219" spans="1:15" x14ac:dyDescent="0.35">
      <c r="A5219" t="s">
        <v>23513</v>
      </c>
      <c r="B5219" t="s">
        <v>23514</v>
      </c>
      <c r="C5219" t="s">
        <v>23515</v>
      </c>
      <c r="D5219" t="s">
        <v>23516</v>
      </c>
      <c r="E5219" t="s">
        <v>4622</v>
      </c>
      <c r="F5219" t="s">
        <v>18060</v>
      </c>
      <c r="G5219" t="s">
        <v>23685</v>
      </c>
      <c r="H5219" t="s">
        <v>18190</v>
      </c>
      <c r="I5219" t="s">
        <v>23517</v>
      </c>
      <c r="J5219" t="s">
        <v>32591</v>
      </c>
      <c r="K5219" t="s">
        <v>32484</v>
      </c>
      <c r="L5219" t="s">
        <v>18062</v>
      </c>
      <c r="M5219" s="8">
        <v>44484</v>
      </c>
      <c r="N5219" t="s">
        <v>18062</v>
      </c>
      <c r="O5219" t="s">
        <v>23518</v>
      </c>
    </row>
    <row r="5220" spans="1:15" x14ac:dyDescent="0.35">
      <c r="A5220" t="s">
        <v>1912</v>
      </c>
      <c r="B5220" t="s">
        <v>10964</v>
      </c>
      <c r="C5220" t="s">
        <v>1913</v>
      </c>
      <c r="D5220" t="s">
        <v>10965</v>
      </c>
      <c r="E5220" t="s">
        <v>4622</v>
      </c>
      <c r="F5220" t="s">
        <v>18060</v>
      </c>
      <c r="G5220" t="s">
        <v>23685</v>
      </c>
      <c r="H5220" t="s">
        <v>18085</v>
      </c>
      <c r="I5220" t="s">
        <v>4052</v>
      </c>
      <c r="J5220" t="s">
        <v>4642</v>
      </c>
      <c r="K5220" t="s">
        <v>22746</v>
      </c>
      <c r="L5220" t="s">
        <v>18062</v>
      </c>
      <c r="M5220" s="8">
        <v>44484</v>
      </c>
      <c r="N5220" t="s">
        <v>18062</v>
      </c>
      <c r="O5220" t="s">
        <v>8145</v>
      </c>
    </row>
    <row r="5221" spans="1:15" x14ac:dyDescent="0.35">
      <c r="A5221" t="s">
        <v>32485</v>
      </c>
      <c r="B5221" t="s">
        <v>32486</v>
      </c>
      <c r="C5221" t="s">
        <v>32487</v>
      </c>
      <c r="D5221" t="s">
        <v>32488</v>
      </c>
      <c r="E5221" t="s">
        <v>4622</v>
      </c>
      <c r="F5221" t="s">
        <v>18060</v>
      </c>
      <c r="G5221" t="s">
        <v>23685</v>
      </c>
      <c r="H5221" t="s">
        <v>18190</v>
      </c>
      <c r="I5221" t="s">
        <v>32489</v>
      </c>
      <c r="J5221" t="s">
        <v>32591</v>
      </c>
      <c r="K5221" t="s">
        <v>24328</v>
      </c>
      <c r="L5221" t="s">
        <v>18062</v>
      </c>
      <c r="M5221" s="8">
        <v>44484</v>
      </c>
      <c r="N5221" t="s">
        <v>18062</v>
      </c>
      <c r="O5221" t="s">
        <v>32490</v>
      </c>
    </row>
    <row r="5222" spans="1:15" x14ac:dyDescent="0.35">
      <c r="A5222" t="s">
        <v>32491</v>
      </c>
      <c r="B5222" t="s">
        <v>32491</v>
      </c>
      <c r="C5222" t="s">
        <v>32491</v>
      </c>
      <c r="D5222" t="s">
        <v>32492</v>
      </c>
      <c r="E5222" t="s">
        <v>4622</v>
      </c>
      <c r="F5222" t="s">
        <v>18060</v>
      </c>
      <c r="G5222" t="s">
        <v>23685</v>
      </c>
      <c r="H5222" t="s">
        <v>18212</v>
      </c>
      <c r="I5222" t="s">
        <v>32493</v>
      </c>
      <c r="J5222" t="s">
        <v>4642</v>
      </c>
      <c r="K5222" t="s">
        <v>23294</v>
      </c>
      <c r="L5222" t="s">
        <v>18062</v>
      </c>
      <c r="M5222" s="8">
        <v>44484</v>
      </c>
      <c r="N5222" t="s">
        <v>18062</v>
      </c>
      <c r="O5222" t="s">
        <v>32494</v>
      </c>
    </row>
    <row r="5223" spans="1:15" x14ac:dyDescent="0.35">
      <c r="A5223" t="s">
        <v>1862</v>
      </c>
      <c r="B5223" t="s">
        <v>14369</v>
      </c>
      <c r="C5223" t="s">
        <v>1863</v>
      </c>
      <c r="D5223" t="s">
        <v>14370</v>
      </c>
      <c r="E5223" t="s">
        <v>4622</v>
      </c>
      <c r="F5223" t="s">
        <v>18060</v>
      </c>
      <c r="G5223" t="s">
        <v>23685</v>
      </c>
      <c r="H5223" t="s">
        <v>18117</v>
      </c>
      <c r="I5223" t="s">
        <v>17828</v>
      </c>
      <c r="J5223" t="s">
        <v>4642</v>
      </c>
      <c r="K5223" t="s">
        <v>25733</v>
      </c>
      <c r="L5223" t="s">
        <v>18062</v>
      </c>
      <c r="M5223" s="8">
        <v>44484</v>
      </c>
      <c r="N5223" t="s">
        <v>18062</v>
      </c>
      <c r="O5223" t="s">
        <v>7967</v>
      </c>
    </row>
    <row r="5224" spans="1:15" x14ac:dyDescent="0.35">
      <c r="A5224" t="s">
        <v>1972</v>
      </c>
      <c r="B5224" t="s">
        <v>12125</v>
      </c>
      <c r="C5224" t="s">
        <v>1973</v>
      </c>
      <c r="D5224" t="s">
        <v>12126</v>
      </c>
      <c r="E5224" t="s">
        <v>4622</v>
      </c>
      <c r="F5224" t="s">
        <v>18060</v>
      </c>
      <c r="G5224" t="s">
        <v>18116</v>
      </c>
      <c r="H5224" t="s">
        <v>18117</v>
      </c>
      <c r="I5224" t="s">
        <v>23537</v>
      </c>
      <c r="J5224" t="s">
        <v>4642</v>
      </c>
      <c r="K5224" t="s">
        <v>19650</v>
      </c>
      <c r="L5224" t="s">
        <v>18062</v>
      </c>
      <c r="M5224" s="8">
        <v>44484</v>
      </c>
      <c r="N5224" t="s">
        <v>18062</v>
      </c>
      <c r="O5224" t="s">
        <v>9782</v>
      </c>
    </row>
    <row r="5225" spans="1:15" x14ac:dyDescent="0.35">
      <c r="A5225" t="s">
        <v>21264</v>
      </c>
      <c r="B5225" t="s">
        <v>21265</v>
      </c>
      <c r="C5225" t="s">
        <v>21266</v>
      </c>
      <c r="D5225" t="s">
        <v>21267</v>
      </c>
      <c r="E5225" t="s">
        <v>4622</v>
      </c>
      <c r="F5225" t="s">
        <v>18060</v>
      </c>
      <c r="G5225" t="s">
        <v>18116</v>
      </c>
      <c r="H5225" t="s">
        <v>18590</v>
      </c>
      <c r="I5225" t="s">
        <v>21268</v>
      </c>
      <c r="J5225" t="s">
        <v>4642</v>
      </c>
      <c r="K5225" t="s">
        <v>24373</v>
      </c>
      <c r="L5225" t="s">
        <v>18062</v>
      </c>
      <c r="M5225" s="8">
        <v>44484</v>
      </c>
      <c r="N5225" t="s">
        <v>18062</v>
      </c>
      <c r="O5225" t="s">
        <v>21269</v>
      </c>
    </row>
    <row r="5226" spans="1:15" x14ac:dyDescent="0.35">
      <c r="A5226" t="s">
        <v>16325</v>
      </c>
      <c r="B5226" t="s">
        <v>12326</v>
      </c>
      <c r="C5226" t="s">
        <v>2624</v>
      </c>
      <c r="D5226" t="s">
        <v>12327</v>
      </c>
      <c r="E5226" t="s">
        <v>4622</v>
      </c>
      <c r="F5226" t="s">
        <v>18060</v>
      </c>
      <c r="G5226" t="s">
        <v>18116</v>
      </c>
      <c r="H5226" t="s">
        <v>18590</v>
      </c>
      <c r="I5226" t="s">
        <v>16326</v>
      </c>
      <c r="J5226" t="s">
        <v>4642</v>
      </c>
      <c r="K5226" t="s">
        <v>25326</v>
      </c>
      <c r="L5226" t="s">
        <v>18062</v>
      </c>
      <c r="M5226" s="8">
        <v>44484</v>
      </c>
      <c r="N5226" t="s">
        <v>18062</v>
      </c>
      <c r="O5226" t="s">
        <v>16327</v>
      </c>
    </row>
    <row r="5227" spans="1:15" x14ac:dyDescent="0.35">
      <c r="A5227" t="s">
        <v>1130</v>
      </c>
      <c r="B5227" t="s">
        <v>10157</v>
      </c>
      <c r="C5227" t="s">
        <v>1131</v>
      </c>
      <c r="D5227" t="s">
        <v>10158</v>
      </c>
      <c r="E5227" t="s">
        <v>4622</v>
      </c>
      <c r="F5227" t="s">
        <v>18060</v>
      </c>
      <c r="G5227" t="s">
        <v>23685</v>
      </c>
      <c r="H5227" t="s">
        <v>18117</v>
      </c>
      <c r="I5227" t="s">
        <v>18057</v>
      </c>
      <c r="J5227" t="s">
        <v>4642</v>
      </c>
      <c r="K5227" t="s">
        <v>25202</v>
      </c>
      <c r="L5227" t="s">
        <v>18062</v>
      </c>
      <c r="M5227" s="8">
        <v>44484</v>
      </c>
      <c r="N5227" t="s">
        <v>18062</v>
      </c>
      <c r="O5227" t="s">
        <v>8406</v>
      </c>
    </row>
    <row r="5228" spans="1:15" x14ac:dyDescent="0.35">
      <c r="A5228" t="s">
        <v>2325</v>
      </c>
      <c r="B5228" t="s">
        <v>10350</v>
      </c>
      <c r="C5228" t="s">
        <v>2326</v>
      </c>
      <c r="D5228" t="s">
        <v>10351</v>
      </c>
      <c r="E5228" t="s">
        <v>4622</v>
      </c>
      <c r="F5228" t="s">
        <v>18060</v>
      </c>
      <c r="G5228" t="s">
        <v>23685</v>
      </c>
      <c r="H5228" t="s">
        <v>18204</v>
      </c>
      <c r="I5228" t="s">
        <v>4240</v>
      </c>
      <c r="J5228" t="s">
        <v>32591</v>
      </c>
      <c r="K5228" t="s">
        <v>32495</v>
      </c>
      <c r="L5228" t="s">
        <v>18062</v>
      </c>
      <c r="M5228" s="8">
        <v>44484</v>
      </c>
      <c r="N5228" t="s">
        <v>18062</v>
      </c>
      <c r="O5228" t="s">
        <v>9845</v>
      </c>
    </row>
    <row r="5229" spans="1:15" x14ac:dyDescent="0.35">
      <c r="A5229" t="s">
        <v>1964</v>
      </c>
      <c r="B5229" t="s">
        <v>10149</v>
      </c>
      <c r="C5229" t="s">
        <v>1965</v>
      </c>
      <c r="D5229" t="s">
        <v>10150</v>
      </c>
      <c r="E5229" t="s">
        <v>4622</v>
      </c>
      <c r="F5229" t="s">
        <v>18060</v>
      </c>
      <c r="G5229" t="s">
        <v>23685</v>
      </c>
      <c r="H5229" t="s">
        <v>18117</v>
      </c>
      <c r="I5229" t="s">
        <v>17598</v>
      </c>
      <c r="J5229" t="s">
        <v>4642</v>
      </c>
      <c r="K5229" t="s">
        <v>25200</v>
      </c>
      <c r="L5229" t="s">
        <v>18062</v>
      </c>
      <c r="M5229" s="8">
        <v>44484</v>
      </c>
      <c r="N5229" t="s">
        <v>18062</v>
      </c>
      <c r="O5229" t="s">
        <v>9178</v>
      </c>
    </row>
    <row r="5230" spans="1:15" x14ac:dyDescent="0.35">
      <c r="A5230" t="s">
        <v>1134</v>
      </c>
      <c r="B5230" t="s">
        <v>13492</v>
      </c>
      <c r="C5230" t="s">
        <v>1135</v>
      </c>
      <c r="D5230" t="s">
        <v>13493</v>
      </c>
      <c r="E5230" t="s">
        <v>4622</v>
      </c>
      <c r="F5230" t="s">
        <v>18060</v>
      </c>
      <c r="G5230" t="s">
        <v>23685</v>
      </c>
      <c r="H5230" t="s">
        <v>18117</v>
      </c>
      <c r="I5230" t="s">
        <v>17599</v>
      </c>
      <c r="J5230" t="s">
        <v>4642</v>
      </c>
      <c r="K5230" t="s">
        <v>25201</v>
      </c>
      <c r="L5230" t="s">
        <v>18062</v>
      </c>
      <c r="M5230" s="8">
        <v>44484</v>
      </c>
      <c r="N5230" t="s">
        <v>18062</v>
      </c>
      <c r="O5230" t="s">
        <v>7971</v>
      </c>
    </row>
    <row r="5231" spans="1:15" x14ac:dyDescent="0.35">
      <c r="A5231" t="s">
        <v>1966</v>
      </c>
      <c r="B5231" t="s">
        <v>11798</v>
      </c>
      <c r="C5231" t="s">
        <v>1967</v>
      </c>
      <c r="D5231" t="s">
        <v>11799</v>
      </c>
      <c r="E5231" t="s">
        <v>4622</v>
      </c>
      <c r="F5231" t="s">
        <v>18060</v>
      </c>
      <c r="G5231" t="s">
        <v>23685</v>
      </c>
      <c r="H5231" t="s">
        <v>18204</v>
      </c>
      <c r="I5231" t="s">
        <v>21271</v>
      </c>
      <c r="J5231" t="s">
        <v>32591</v>
      </c>
      <c r="K5231" t="s">
        <v>29716</v>
      </c>
      <c r="L5231" t="s">
        <v>18062</v>
      </c>
      <c r="M5231" s="8">
        <v>44484</v>
      </c>
      <c r="N5231" t="s">
        <v>18062</v>
      </c>
      <c r="O5231" t="s">
        <v>9223</v>
      </c>
    </row>
    <row r="5232" spans="1:15" x14ac:dyDescent="0.35">
      <c r="A5232" t="s">
        <v>634</v>
      </c>
      <c r="B5232" t="s">
        <v>13620</v>
      </c>
      <c r="C5232" t="s">
        <v>635</v>
      </c>
      <c r="D5232" t="s">
        <v>13621</v>
      </c>
      <c r="E5232" t="s">
        <v>4622</v>
      </c>
      <c r="F5232" t="s">
        <v>18060</v>
      </c>
      <c r="G5232" t="s">
        <v>23685</v>
      </c>
      <c r="H5232" t="s">
        <v>18204</v>
      </c>
      <c r="I5232" t="s">
        <v>21270</v>
      </c>
      <c r="J5232" t="s">
        <v>32591</v>
      </c>
      <c r="K5232" t="s">
        <v>29954</v>
      </c>
      <c r="L5232" t="s">
        <v>18062</v>
      </c>
      <c r="M5232" s="8">
        <v>44484</v>
      </c>
      <c r="N5232" t="s">
        <v>18062</v>
      </c>
      <c r="O5232" t="s">
        <v>9177</v>
      </c>
    </row>
    <row r="5233" spans="1:15" x14ac:dyDescent="0.35">
      <c r="A5233" t="s">
        <v>10787</v>
      </c>
      <c r="B5233" t="s">
        <v>10788</v>
      </c>
      <c r="C5233" t="s">
        <v>10789</v>
      </c>
      <c r="D5233" t="s">
        <v>10790</v>
      </c>
      <c r="E5233" t="s">
        <v>4622</v>
      </c>
      <c r="F5233" t="s">
        <v>18060</v>
      </c>
      <c r="G5233" t="s">
        <v>23685</v>
      </c>
      <c r="H5233" t="s">
        <v>18122</v>
      </c>
      <c r="I5233" t="s">
        <v>10791</v>
      </c>
      <c r="J5233" t="s">
        <v>4642</v>
      </c>
      <c r="K5233" t="s">
        <v>32496</v>
      </c>
      <c r="L5233" t="s">
        <v>18062</v>
      </c>
      <c r="M5233" s="8">
        <v>44484</v>
      </c>
      <c r="N5233" t="s">
        <v>18062</v>
      </c>
      <c r="O5233" t="s">
        <v>10792</v>
      </c>
    </row>
    <row r="5234" spans="1:15" x14ac:dyDescent="0.35">
      <c r="A5234" t="s">
        <v>10407</v>
      </c>
      <c r="B5234" t="s">
        <v>10408</v>
      </c>
      <c r="C5234" t="s">
        <v>10409</v>
      </c>
      <c r="D5234" t="s">
        <v>10410</v>
      </c>
      <c r="E5234" t="s">
        <v>4622</v>
      </c>
      <c r="F5234" t="s">
        <v>18060</v>
      </c>
      <c r="G5234" t="s">
        <v>23685</v>
      </c>
      <c r="H5234" t="s">
        <v>18122</v>
      </c>
      <c r="I5234" t="s">
        <v>10411</v>
      </c>
      <c r="J5234" t="s">
        <v>4642</v>
      </c>
      <c r="K5234" t="s">
        <v>22825</v>
      </c>
      <c r="L5234" t="s">
        <v>18062</v>
      </c>
      <c r="M5234" s="8">
        <v>44484</v>
      </c>
      <c r="N5234" t="s">
        <v>18062</v>
      </c>
      <c r="O5234" t="s">
        <v>10412</v>
      </c>
    </row>
    <row r="5235" spans="1:15" x14ac:dyDescent="0.35">
      <c r="A5235" t="s">
        <v>23936</v>
      </c>
      <c r="B5235" t="s">
        <v>23937</v>
      </c>
      <c r="C5235" t="s">
        <v>23938</v>
      </c>
      <c r="D5235" t="s">
        <v>23939</v>
      </c>
      <c r="E5235" t="s">
        <v>4622</v>
      </c>
      <c r="F5235" t="s">
        <v>18060</v>
      </c>
      <c r="G5235" t="s">
        <v>23685</v>
      </c>
      <c r="H5235" t="s">
        <v>18190</v>
      </c>
      <c r="I5235" t="s">
        <v>23940</v>
      </c>
      <c r="J5235" t="s">
        <v>32591</v>
      </c>
      <c r="K5235" t="s">
        <v>32497</v>
      </c>
      <c r="L5235" t="s">
        <v>18062</v>
      </c>
      <c r="M5235" s="8">
        <v>44484</v>
      </c>
      <c r="N5235" t="s">
        <v>18062</v>
      </c>
      <c r="O5235" t="s">
        <v>23941</v>
      </c>
    </row>
    <row r="5236" spans="1:15" x14ac:dyDescent="0.35">
      <c r="A5236" t="s">
        <v>16465</v>
      </c>
      <c r="B5236" t="s">
        <v>16466</v>
      </c>
      <c r="C5236" t="s">
        <v>16467</v>
      </c>
      <c r="D5236" t="s">
        <v>16468</v>
      </c>
      <c r="E5236" t="s">
        <v>4622</v>
      </c>
      <c r="F5236" t="s">
        <v>18060</v>
      </c>
      <c r="G5236" t="s">
        <v>18116</v>
      </c>
      <c r="H5236" t="s">
        <v>18590</v>
      </c>
      <c r="I5236" t="s">
        <v>16469</v>
      </c>
      <c r="J5236" t="s">
        <v>4642</v>
      </c>
      <c r="K5236" t="s">
        <v>22946</v>
      </c>
      <c r="L5236" t="s">
        <v>18062</v>
      </c>
      <c r="M5236" s="8">
        <v>44484</v>
      </c>
      <c r="N5236" t="s">
        <v>18062</v>
      </c>
      <c r="O5236" t="s">
        <v>16470</v>
      </c>
    </row>
    <row r="5237" spans="1:15" x14ac:dyDescent="0.35">
      <c r="A5237" t="s">
        <v>16391</v>
      </c>
      <c r="B5237" t="s">
        <v>10269</v>
      </c>
      <c r="C5237" t="s">
        <v>2418</v>
      </c>
      <c r="D5237" t="s">
        <v>10270</v>
      </c>
      <c r="E5237" t="s">
        <v>4622</v>
      </c>
      <c r="F5237" t="s">
        <v>18060</v>
      </c>
      <c r="G5237" t="s">
        <v>18116</v>
      </c>
      <c r="H5237" t="s">
        <v>18590</v>
      </c>
      <c r="I5237" t="s">
        <v>16392</v>
      </c>
      <c r="J5237" t="s">
        <v>4642</v>
      </c>
      <c r="K5237" t="s">
        <v>24373</v>
      </c>
      <c r="L5237" t="s">
        <v>18062</v>
      </c>
      <c r="M5237" s="8">
        <v>44484</v>
      </c>
      <c r="N5237" t="s">
        <v>18062</v>
      </c>
      <c r="O5237" t="s">
        <v>16393</v>
      </c>
    </row>
    <row r="5238" spans="1:15" x14ac:dyDescent="0.35">
      <c r="A5238" t="s">
        <v>16394</v>
      </c>
      <c r="B5238" t="s">
        <v>16395</v>
      </c>
      <c r="C5238" t="s">
        <v>16396</v>
      </c>
      <c r="D5238" t="s">
        <v>16397</v>
      </c>
      <c r="E5238" t="s">
        <v>4622</v>
      </c>
      <c r="F5238" t="s">
        <v>18060</v>
      </c>
      <c r="G5238" t="s">
        <v>18116</v>
      </c>
      <c r="H5238" t="s">
        <v>18590</v>
      </c>
      <c r="I5238" t="s">
        <v>16398</v>
      </c>
      <c r="J5238" t="s">
        <v>4642</v>
      </c>
      <c r="K5238" t="s">
        <v>22878</v>
      </c>
      <c r="L5238" t="s">
        <v>18062</v>
      </c>
      <c r="M5238" s="8">
        <v>44484</v>
      </c>
      <c r="N5238" t="s">
        <v>18062</v>
      </c>
      <c r="O5238" t="s">
        <v>16399</v>
      </c>
    </row>
    <row r="5239" spans="1:15" x14ac:dyDescent="0.35">
      <c r="A5239" t="s">
        <v>280</v>
      </c>
      <c r="B5239" t="s">
        <v>12129</v>
      </c>
      <c r="C5239" t="s">
        <v>281</v>
      </c>
      <c r="D5239" t="s">
        <v>12130</v>
      </c>
      <c r="E5239" t="s">
        <v>4622</v>
      </c>
      <c r="F5239" t="s">
        <v>18060</v>
      </c>
      <c r="G5239" t="s">
        <v>23685</v>
      </c>
      <c r="H5239" t="s">
        <v>18117</v>
      </c>
      <c r="I5239" t="s">
        <v>3295</v>
      </c>
      <c r="J5239" t="s">
        <v>4642</v>
      </c>
      <c r="K5239" t="s">
        <v>25736</v>
      </c>
      <c r="L5239" t="s">
        <v>18062</v>
      </c>
      <c r="M5239" s="8">
        <v>44484</v>
      </c>
      <c r="N5239" t="s">
        <v>18062</v>
      </c>
      <c r="O5239" t="s">
        <v>8874</v>
      </c>
    </row>
    <row r="5240" spans="1:15" x14ac:dyDescent="0.35">
      <c r="A5240" t="s">
        <v>1553</v>
      </c>
      <c r="B5240" t="s">
        <v>13612</v>
      </c>
      <c r="C5240" t="s">
        <v>1554</v>
      </c>
      <c r="D5240" t="s">
        <v>13613</v>
      </c>
      <c r="E5240" t="s">
        <v>4622</v>
      </c>
      <c r="F5240" t="s">
        <v>18060</v>
      </c>
      <c r="G5240" t="s">
        <v>23685</v>
      </c>
      <c r="H5240" t="s">
        <v>18117</v>
      </c>
      <c r="I5240" t="s">
        <v>3890</v>
      </c>
      <c r="J5240" t="s">
        <v>4642</v>
      </c>
      <c r="K5240" t="s">
        <v>26185</v>
      </c>
      <c r="L5240" t="s">
        <v>18062</v>
      </c>
      <c r="M5240" s="8">
        <v>44484</v>
      </c>
      <c r="N5240" t="s">
        <v>18062</v>
      </c>
      <c r="O5240" t="s">
        <v>9232</v>
      </c>
    </row>
    <row r="5241" spans="1:15" x14ac:dyDescent="0.35">
      <c r="A5241" t="s">
        <v>803</v>
      </c>
      <c r="B5241" t="s">
        <v>10179</v>
      </c>
      <c r="C5241" t="s">
        <v>804</v>
      </c>
      <c r="D5241" t="s">
        <v>10180</v>
      </c>
      <c r="E5241" t="s">
        <v>4622</v>
      </c>
      <c r="F5241" t="s">
        <v>18060</v>
      </c>
      <c r="G5241" t="s">
        <v>23685</v>
      </c>
      <c r="H5241" t="s">
        <v>18117</v>
      </c>
      <c r="I5241" t="s">
        <v>3534</v>
      </c>
      <c r="J5241" t="s">
        <v>4642</v>
      </c>
      <c r="K5241" t="s">
        <v>26151</v>
      </c>
      <c r="L5241" t="s">
        <v>18062</v>
      </c>
      <c r="M5241" s="8">
        <v>44484</v>
      </c>
      <c r="N5241" t="s">
        <v>18062</v>
      </c>
      <c r="O5241" t="s">
        <v>9242</v>
      </c>
    </row>
    <row r="5242" spans="1:15" x14ac:dyDescent="0.35">
      <c r="A5242" t="s">
        <v>11842</v>
      </c>
      <c r="B5242" t="s">
        <v>11843</v>
      </c>
      <c r="C5242" t="s">
        <v>11844</v>
      </c>
      <c r="D5242" t="s">
        <v>11845</v>
      </c>
      <c r="E5242" t="s">
        <v>4622</v>
      </c>
      <c r="F5242" t="s">
        <v>18060</v>
      </c>
      <c r="G5242" t="s">
        <v>23685</v>
      </c>
      <c r="H5242" t="s">
        <v>18122</v>
      </c>
      <c r="I5242" t="s">
        <v>11846</v>
      </c>
      <c r="J5242" t="s">
        <v>4642</v>
      </c>
      <c r="K5242" t="s">
        <v>23224</v>
      </c>
      <c r="L5242" t="s">
        <v>18062</v>
      </c>
      <c r="M5242" s="8">
        <v>44484</v>
      </c>
      <c r="N5242" t="s">
        <v>18062</v>
      </c>
      <c r="O5242" t="s">
        <v>11847</v>
      </c>
    </row>
    <row r="5243" spans="1:15" x14ac:dyDescent="0.35">
      <c r="A5243" t="s">
        <v>18907</v>
      </c>
      <c r="B5243" t="s">
        <v>18908</v>
      </c>
      <c r="C5243" t="s">
        <v>18908</v>
      </c>
      <c r="D5243" t="s">
        <v>18909</v>
      </c>
      <c r="E5243" t="s">
        <v>4622</v>
      </c>
      <c r="F5243" t="s">
        <v>18180</v>
      </c>
      <c r="G5243" t="s">
        <v>18071</v>
      </c>
      <c r="H5243" t="s">
        <v>18910</v>
      </c>
      <c r="I5243" t="s">
        <v>18911</v>
      </c>
      <c r="J5243" t="s">
        <v>4642</v>
      </c>
      <c r="K5243" t="s">
        <v>32498</v>
      </c>
      <c r="L5243" t="s">
        <v>18062</v>
      </c>
      <c r="M5243" s="8">
        <v>44484</v>
      </c>
      <c r="N5243" t="s">
        <v>18062</v>
      </c>
      <c r="O5243" t="s">
        <v>18912</v>
      </c>
    </row>
    <row r="5244" spans="1:15" x14ac:dyDescent="0.35">
      <c r="A5244" t="s">
        <v>18913</v>
      </c>
      <c r="B5244" t="s">
        <v>18914</v>
      </c>
      <c r="C5244" t="s">
        <v>18914</v>
      </c>
      <c r="D5244" t="s">
        <v>18915</v>
      </c>
      <c r="E5244" t="s">
        <v>4622</v>
      </c>
      <c r="F5244" t="s">
        <v>18180</v>
      </c>
      <c r="G5244" t="s">
        <v>18071</v>
      </c>
      <c r="H5244" t="s">
        <v>18910</v>
      </c>
      <c r="I5244" t="s">
        <v>18916</v>
      </c>
      <c r="J5244" t="s">
        <v>4642</v>
      </c>
      <c r="K5244" t="s">
        <v>32498</v>
      </c>
      <c r="L5244" t="s">
        <v>18062</v>
      </c>
      <c r="M5244" s="8">
        <v>44484</v>
      </c>
      <c r="N5244" t="s">
        <v>18062</v>
      </c>
      <c r="O5244" t="s">
        <v>18917</v>
      </c>
    </row>
    <row r="5245" spans="1:15" x14ac:dyDescent="0.35">
      <c r="A5245" t="s">
        <v>20964</v>
      </c>
      <c r="B5245" t="s">
        <v>20965</v>
      </c>
      <c r="C5245" t="s">
        <v>20965</v>
      </c>
      <c r="D5245" t="s">
        <v>20966</v>
      </c>
      <c r="E5245" t="s">
        <v>4622</v>
      </c>
      <c r="F5245" t="s">
        <v>18180</v>
      </c>
      <c r="G5245" t="s">
        <v>18071</v>
      </c>
      <c r="H5245" t="s">
        <v>18910</v>
      </c>
      <c r="I5245" t="s">
        <v>20967</v>
      </c>
      <c r="J5245" t="s">
        <v>4642</v>
      </c>
      <c r="K5245" t="s">
        <v>32499</v>
      </c>
      <c r="L5245" t="s">
        <v>18062</v>
      </c>
      <c r="M5245" s="8">
        <v>44484</v>
      </c>
      <c r="N5245" t="s">
        <v>18062</v>
      </c>
      <c r="O5245" t="s">
        <v>20968</v>
      </c>
    </row>
    <row r="5246" spans="1:15" x14ac:dyDescent="0.35">
      <c r="A5246" t="s">
        <v>5293</v>
      </c>
      <c r="B5246" t="s">
        <v>11071</v>
      </c>
      <c r="C5246" t="s">
        <v>5294</v>
      </c>
      <c r="D5246" t="s">
        <v>11072</v>
      </c>
      <c r="E5246" t="s">
        <v>4622</v>
      </c>
      <c r="F5246" t="s">
        <v>18060</v>
      </c>
      <c r="G5246" t="s">
        <v>23685</v>
      </c>
      <c r="H5246" t="s">
        <v>18724</v>
      </c>
      <c r="I5246" t="s">
        <v>5295</v>
      </c>
      <c r="J5246" t="s">
        <v>4642</v>
      </c>
      <c r="K5246" t="s">
        <v>23027</v>
      </c>
      <c r="L5246" t="s">
        <v>18062</v>
      </c>
      <c r="M5246" s="8">
        <v>44484</v>
      </c>
      <c r="N5246" t="s">
        <v>18062</v>
      </c>
      <c r="O5246" t="s">
        <v>9255</v>
      </c>
    </row>
    <row r="5247" spans="1:15" x14ac:dyDescent="0.35">
      <c r="A5247" t="s">
        <v>5290</v>
      </c>
      <c r="B5247" t="s">
        <v>11073</v>
      </c>
      <c r="C5247" t="s">
        <v>5291</v>
      </c>
      <c r="D5247" t="s">
        <v>11074</v>
      </c>
      <c r="E5247" t="s">
        <v>4622</v>
      </c>
      <c r="F5247" t="s">
        <v>18060</v>
      </c>
      <c r="G5247" t="s">
        <v>23685</v>
      </c>
      <c r="H5247" t="s">
        <v>18724</v>
      </c>
      <c r="I5247" t="s">
        <v>5292</v>
      </c>
      <c r="J5247" t="s">
        <v>4642</v>
      </c>
      <c r="K5247" t="s">
        <v>22841</v>
      </c>
      <c r="L5247" t="s">
        <v>18062</v>
      </c>
      <c r="M5247" s="8">
        <v>44484</v>
      </c>
      <c r="N5247" t="s">
        <v>18062</v>
      </c>
      <c r="O5247" t="s">
        <v>9253</v>
      </c>
    </row>
    <row r="5248" spans="1:15" x14ac:dyDescent="0.35">
      <c r="A5248" t="s">
        <v>32500</v>
      </c>
      <c r="B5248" t="s">
        <v>32500</v>
      </c>
      <c r="C5248" t="s">
        <v>32500</v>
      </c>
      <c r="D5248" t="s">
        <v>32501</v>
      </c>
      <c r="E5248" t="s">
        <v>4622</v>
      </c>
      <c r="F5248" t="s">
        <v>18060</v>
      </c>
      <c r="G5248" t="s">
        <v>23685</v>
      </c>
      <c r="H5248" t="s">
        <v>18212</v>
      </c>
      <c r="I5248" t="s">
        <v>32502</v>
      </c>
      <c r="J5248" t="s">
        <v>4642</v>
      </c>
      <c r="K5248" t="s">
        <v>24715</v>
      </c>
      <c r="L5248" t="s">
        <v>18062</v>
      </c>
      <c r="M5248" s="8">
        <v>44484</v>
      </c>
      <c r="N5248" t="s">
        <v>18062</v>
      </c>
      <c r="O5248" t="s">
        <v>32503</v>
      </c>
    </row>
    <row r="5249" spans="1:15" x14ac:dyDescent="0.35">
      <c r="A5249" t="s">
        <v>32504</v>
      </c>
      <c r="B5249" t="s">
        <v>32505</v>
      </c>
      <c r="C5249" t="s">
        <v>32506</v>
      </c>
      <c r="D5249" t="s">
        <v>32507</v>
      </c>
      <c r="E5249" t="s">
        <v>4622</v>
      </c>
      <c r="F5249" t="s">
        <v>18060</v>
      </c>
      <c r="G5249" t="s">
        <v>23685</v>
      </c>
      <c r="H5249" t="s">
        <v>18212</v>
      </c>
      <c r="I5249" t="s">
        <v>32508</v>
      </c>
      <c r="J5249" t="s">
        <v>4642</v>
      </c>
      <c r="K5249" t="s">
        <v>26077</v>
      </c>
      <c r="L5249" t="s">
        <v>18062</v>
      </c>
      <c r="M5249" s="8">
        <v>44484</v>
      </c>
      <c r="N5249" t="s">
        <v>18062</v>
      </c>
      <c r="O5249" t="s">
        <v>32509</v>
      </c>
    </row>
    <row r="5250" spans="1:15" x14ac:dyDescent="0.35">
      <c r="A5250" t="s">
        <v>32510</v>
      </c>
      <c r="B5250" t="s">
        <v>32511</v>
      </c>
      <c r="C5250" t="s">
        <v>32512</v>
      </c>
      <c r="D5250" t="s">
        <v>32513</v>
      </c>
      <c r="E5250" t="s">
        <v>4622</v>
      </c>
      <c r="F5250" t="s">
        <v>18060</v>
      </c>
      <c r="G5250" t="s">
        <v>23685</v>
      </c>
      <c r="H5250" t="s">
        <v>18212</v>
      </c>
      <c r="I5250" t="s">
        <v>32514</v>
      </c>
      <c r="J5250" t="s">
        <v>4642</v>
      </c>
      <c r="K5250" t="s">
        <v>26077</v>
      </c>
      <c r="L5250" t="s">
        <v>18062</v>
      </c>
      <c r="M5250" s="8">
        <v>44484</v>
      </c>
      <c r="N5250" t="s">
        <v>18062</v>
      </c>
      <c r="O5250" t="s">
        <v>32515</v>
      </c>
    </row>
    <row r="5251" spans="1:15" x14ac:dyDescent="0.35">
      <c r="A5251" t="s">
        <v>32516</v>
      </c>
      <c r="B5251" t="s">
        <v>32517</v>
      </c>
      <c r="C5251" t="s">
        <v>32518</v>
      </c>
      <c r="D5251" t="s">
        <v>32519</v>
      </c>
      <c r="E5251" t="s">
        <v>4622</v>
      </c>
      <c r="F5251" t="s">
        <v>18060</v>
      </c>
      <c r="G5251" t="s">
        <v>23685</v>
      </c>
      <c r="H5251" t="s">
        <v>18212</v>
      </c>
      <c r="I5251" t="s">
        <v>32520</v>
      </c>
      <c r="J5251" t="s">
        <v>4642</v>
      </c>
      <c r="K5251" t="s">
        <v>26077</v>
      </c>
      <c r="L5251" t="s">
        <v>18062</v>
      </c>
      <c r="M5251" s="8">
        <v>44484</v>
      </c>
      <c r="N5251" t="s">
        <v>18062</v>
      </c>
      <c r="O5251" t="s">
        <v>32521</v>
      </c>
    </row>
    <row r="5252" spans="1:15" x14ac:dyDescent="0.35">
      <c r="A5252" t="s">
        <v>32522</v>
      </c>
      <c r="B5252" t="s">
        <v>32522</v>
      </c>
      <c r="C5252" t="s">
        <v>32522</v>
      </c>
      <c r="D5252" t="s">
        <v>32523</v>
      </c>
      <c r="E5252" t="s">
        <v>4622</v>
      </c>
      <c r="F5252" t="s">
        <v>18060</v>
      </c>
      <c r="G5252" t="s">
        <v>23685</v>
      </c>
      <c r="H5252" t="s">
        <v>18212</v>
      </c>
      <c r="I5252" t="s">
        <v>32524</v>
      </c>
      <c r="J5252" t="s">
        <v>4642</v>
      </c>
      <c r="K5252" t="s">
        <v>22827</v>
      </c>
      <c r="L5252" t="s">
        <v>18062</v>
      </c>
      <c r="M5252" s="8">
        <v>44484</v>
      </c>
      <c r="N5252" t="s">
        <v>18062</v>
      </c>
      <c r="O5252" t="s">
        <v>32525</v>
      </c>
    </row>
    <row r="5253" spans="1:15" x14ac:dyDescent="0.35">
      <c r="A5253" t="s">
        <v>5287</v>
      </c>
      <c r="B5253" t="s">
        <v>13200</v>
      </c>
      <c r="C5253" t="s">
        <v>5288</v>
      </c>
      <c r="D5253" t="s">
        <v>13201</v>
      </c>
      <c r="E5253" t="s">
        <v>4622</v>
      </c>
      <c r="F5253" t="s">
        <v>18060</v>
      </c>
      <c r="G5253" t="s">
        <v>23685</v>
      </c>
      <c r="H5253" t="s">
        <v>18724</v>
      </c>
      <c r="I5253" t="s">
        <v>5289</v>
      </c>
      <c r="J5253" t="s">
        <v>4642</v>
      </c>
      <c r="K5253" t="s">
        <v>22841</v>
      </c>
      <c r="L5253" t="s">
        <v>18062</v>
      </c>
      <c r="M5253" s="8">
        <v>44484</v>
      </c>
      <c r="N5253" t="s">
        <v>18062</v>
      </c>
      <c r="O5253" t="s">
        <v>7771</v>
      </c>
    </row>
    <row r="5254" spans="1:15" x14ac:dyDescent="0.35">
      <c r="A5254" t="s">
        <v>32526</v>
      </c>
      <c r="B5254" t="s">
        <v>32527</v>
      </c>
      <c r="C5254" t="s">
        <v>32528</v>
      </c>
      <c r="D5254" t="s">
        <v>32529</v>
      </c>
      <c r="E5254" t="s">
        <v>4622</v>
      </c>
      <c r="F5254" t="s">
        <v>18060</v>
      </c>
      <c r="G5254" t="s">
        <v>23685</v>
      </c>
      <c r="H5254" t="s">
        <v>18212</v>
      </c>
      <c r="I5254" t="s">
        <v>32530</v>
      </c>
      <c r="J5254" t="s">
        <v>4642</v>
      </c>
      <c r="K5254" t="s">
        <v>26129</v>
      </c>
      <c r="L5254" t="s">
        <v>18062</v>
      </c>
      <c r="M5254" s="8">
        <v>44484</v>
      </c>
      <c r="N5254" t="s">
        <v>18062</v>
      </c>
      <c r="O5254" t="s">
        <v>32531</v>
      </c>
    </row>
    <row r="5255" spans="1:15" x14ac:dyDescent="0.35">
      <c r="A5255" t="s">
        <v>5305</v>
      </c>
      <c r="B5255" t="s">
        <v>11069</v>
      </c>
      <c r="C5255" t="s">
        <v>5306</v>
      </c>
      <c r="D5255" t="s">
        <v>11070</v>
      </c>
      <c r="E5255" t="s">
        <v>4622</v>
      </c>
      <c r="F5255" t="s">
        <v>18060</v>
      </c>
      <c r="G5255" t="s">
        <v>23685</v>
      </c>
      <c r="H5255" t="s">
        <v>18724</v>
      </c>
      <c r="I5255" t="s">
        <v>5307</v>
      </c>
      <c r="J5255" t="s">
        <v>4642</v>
      </c>
      <c r="K5255" t="s">
        <v>23330</v>
      </c>
      <c r="L5255" t="s">
        <v>18062</v>
      </c>
      <c r="M5255" s="8">
        <v>44484</v>
      </c>
      <c r="N5255" t="s">
        <v>18062</v>
      </c>
      <c r="O5255" t="s">
        <v>9362</v>
      </c>
    </row>
    <row r="5256" spans="1:15" x14ac:dyDescent="0.35">
      <c r="A5256" t="s">
        <v>5296</v>
      </c>
      <c r="B5256" t="s">
        <v>14383</v>
      </c>
      <c r="C5256" t="s">
        <v>5297</v>
      </c>
      <c r="D5256" t="s">
        <v>14384</v>
      </c>
      <c r="E5256" t="s">
        <v>4622</v>
      </c>
      <c r="F5256" t="s">
        <v>18060</v>
      </c>
      <c r="G5256" t="s">
        <v>23685</v>
      </c>
      <c r="H5256" t="s">
        <v>18724</v>
      </c>
      <c r="I5256" t="s">
        <v>5298</v>
      </c>
      <c r="J5256" t="s">
        <v>4642</v>
      </c>
      <c r="K5256" t="s">
        <v>23195</v>
      </c>
      <c r="L5256" t="s">
        <v>18062</v>
      </c>
      <c r="M5256" s="8">
        <v>44484</v>
      </c>
      <c r="N5256" t="s">
        <v>18062</v>
      </c>
      <c r="O5256" t="s">
        <v>8470</v>
      </c>
    </row>
    <row r="5257" spans="1:15" x14ac:dyDescent="0.35">
      <c r="A5257" t="s">
        <v>32532</v>
      </c>
      <c r="B5257" t="s">
        <v>32533</v>
      </c>
      <c r="C5257" t="s">
        <v>32534</v>
      </c>
      <c r="D5257" t="s">
        <v>32535</v>
      </c>
      <c r="E5257" t="s">
        <v>4622</v>
      </c>
      <c r="F5257" t="s">
        <v>18060</v>
      </c>
      <c r="G5257" t="s">
        <v>23685</v>
      </c>
      <c r="H5257" t="s">
        <v>18212</v>
      </c>
      <c r="I5257" t="s">
        <v>32536</v>
      </c>
      <c r="J5257" t="s">
        <v>4642</v>
      </c>
      <c r="K5257" t="s">
        <v>26120</v>
      </c>
      <c r="L5257" t="s">
        <v>18062</v>
      </c>
      <c r="M5257" s="8">
        <v>44484</v>
      </c>
      <c r="N5257" t="s">
        <v>18062</v>
      </c>
      <c r="O5257" t="s">
        <v>32537</v>
      </c>
    </row>
    <row r="5258" spans="1:15" x14ac:dyDescent="0.35">
      <c r="A5258" t="s">
        <v>32538</v>
      </c>
      <c r="B5258" t="s">
        <v>32539</v>
      </c>
      <c r="C5258" t="s">
        <v>32540</v>
      </c>
      <c r="D5258" t="s">
        <v>32541</v>
      </c>
      <c r="E5258" t="s">
        <v>4622</v>
      </c>
      <c r="F5258" t="s">
        <v>18060</v>
      </c>
      <c r="G5258" t="s">
        <v>23685</v>
      </c>
      <c r="H5258" t="s">
        <v>18212</v>
      </c>
      <c r="I5258" t="s">
        <v>32542</v>
      </c>
      <c r="J5258" t="s">
        <v>4642</v>
      </c>
      <c r="K5258" t="s">
        <v>26129</v>
      </c>
      <c r="L5258" t="s">
        <v>18062</v>
      </c>
      <c r="M5258" s="8">
        <v>44484</v>
      </c>
      <c r="N5258" t="s">
        <v>18062</v>
      </c>
      <c r="O5258" t="s">
        <v>32543</v>
      </c>
    </row>
    <row r="5259" spans="1:15" x14ac:dyDescent="0.35">
      <c r="A5259" t="s">
        <v>5299</v>
      </c>
      <c r="B5259" t="s">
        <v>10590</v>
      </c>
      <c r="C5259" t="s">
        <v>5300</v>
      </c>
      <c r="D5259" t="s">
        <v>10591</v>
      </c>
      <c r="E5259" t="s">
        <v>4622</v>
      </c>
      <c r="F5259" t="s">
        <v>18060</v>
      </c>
      <c r="G5259" t="s">
        <v>23685</v>
      </c>
      <c r="H5259" t="s">
        <v>18724</v>
      </c>
      <c r="I5259" t="s">
        <v>5301</v>
      </c>
      <c r="J5259" t="s">
        <v>4642</v>
      </c>
      <c r="K5259" t="s">
        <v>23195</v>
      </c>
      <c r="L5259" t="s">
        <v>18062</v>
      </c>
      <c r="M5259" s="8">
        <v>44484</v>
      </c>
      <c r="N5259" t="s">
        <v>18062</v>
      </c>
      <c r="O5259" t="s">
        <v>8767</v>
      </c>
    </row>
    <row r="5260" spans="1:15" x14ac:dyDescent="0.35">
      <c r="A5260" t="s">
        <v>32544</v>
      </c>
      <c r="B5260" t="s">
        <v>32545</v>
      </c>
      <c r="C5260" t="s">
        <v>32546</v>
      </c>
      <c r="D5260" t="s">
        <v>32547</v>
      </c>
      <c r="E5260" t="s">
        <v>4622</v>
      </c>
      <c r="F5260" t="s">
        <v>18060</v>
      </c>
      <c r="G5260" t="s">
        <v>23685</v>
      </c>
      <c r="H5260" t="s">
        <v>18212</v>
      </c>
      <c r="I5260" t="s">
        <v>32548</v>
      </c>
      <c r="J5260" t="s">
        <v>4642</v>
      </c>
      <c r="K5260" t="s">
        <v>26120</v>
      </c>
      <c r="L5260" t="s">
        <v>18062</v>
      </c>
      <c r="M5260" s="8">
        <v>44484</v>
      </c>
      <c r="N5260" t="s">
        <v>18062</v>
      </c>
      <c r="O5260" t="s">
        <v>32549</v>
      </c>
    </row>
    <row r="5261" spans="1:15" x14ac:dyDescent="0.35">
      <c r="A5261" t="s">
        <v>5302</v>
      </c>
      <c r="B5261" t="s">
        <v>13202</v>
      </c>
      <c r="C5261" t="s">
        <v>5303</v>
      </c>
      <c r="D5261" t="s">
        <v>13203</v>
      </c>
      <c r="E5261" t="s">
        <v>4622</v>
      </c>
      <c r="F5261" t="s">
        <v>18060</v>
      </c>
      <c r="G5261" t="s">
        <v>23685</v>
      </c>
      <c r="H5261" t="s">
        <v>18724</v>
      </c>
      <c r="I5261" t="s">
        <v>5304</v>
      </c>
      <c r="J5261" t="s">
        <v>4642</v>
      </c>
      <c r="K5261" t="s">
        <v>23330</v>
      </c>
      <c r="L5261" t="s">
        <v>18062</v>
      </c>
      <c r="M5261" s="8">
        <v>44484</v>
      </c>
      <c r="N5261" t="s">
        <v>18062</v>
      </c>
      <c r="O5261" t="s">
        <v>9474</v>
      </c>
    </row>
    <row r="5262" spans="1:15" x14ac:dyDescent="0.35">
      <c r="A5262" t="s">
        <v>32550</v>
      </c>
      <c r="B5262" t="s">
        <v>32551</v>
      </c>
      <c r="C5262" t="s">
        <v>32552</v>
      </c>
      <c r="D5262" t="s">
        <v>32553</v>
      </c>
      <c r="E5262" t="s">
        <v>4622</v>
      </c>
      <c r="F5262" t="s">
        <v>18060</v>
      </c>
      <c r="G5262" t="s">
        <v>23685</v>
      </c>
      <c r="H5262" t="s">
        <v>18212</v>
      </c>
      <c r="I5262" t="s">
        <v>32554</v>
      </c>
      <c r="J5262" t="s">
        <v>4642</v>
      </c>
      <c r="K5262" t="s">
        <v>26129</v>
      </c>
      <c r="L5262" t="s">
        <v>18062</v>
      </c>
      <c r="M5262" s="8">
        <v>44484</v>
      </c>
      <c r="N5262" t="s">
        <v>18062</v>
      </c>
      <c r="O5262" t="s">
        <v>32555</v>
      </c>
    </row>
    <row r="5263" spans="1:15" x14ac:dyDescent="0.35">
      <c r="A5263" t="s">
        <v>3064</v>
      </c>
      <c r="B5263" t="s">
        <v>11098</v>
      </c>
      <c r="C5263" t="s">
        <v>3065</v>
      </c>
      <c r="D5263" t="s">
        <v>11099</v>
      </c>
      <c r="E5263" t="s">
        <v>4622</v>
      </c>
      <c r="F5263" t="s">
        <v>18060</v>
      </c>
      <c r="G5263" t="s">
        <v>18116</v>
      </c>
      <c r="H5263" t="s">
        <v>18464</v>
      </c>
      <c r="I5263" t="s">
        <v>4579</v>
      </c>
      <c r="J5263" t="s">
        <v>4642</v>
      </c>
      <c r="K5263" t="s">
        <v>23004</v>
      </c>
      <c r="L5263" t="s">
        <v>18062</v>
      </c>
      <c r="M5263" s="8">
        <v>44484</v>
      </c>
      <c r="N5263" t="s">
        <v>18062</v>
      </c>
      <c r="O5263" t="s">
        <v>8381</v>
      </c>
    </row>
    <row r="5264" spans="1:15" x14ac:dyDescent="0.35">
      <c r="A5264" t="s">
        <v>1348</v>
      </c>
      <c r="B5264" t="s">
        <v>10301</v>
      </c>
      <c r="C5264" t="s">
        <v>1349</v>
      </c>
      <c r="D5264" t="s">
        <v>10302</v>
      </c>
      <c r="E5264" t="s">
        <v>4622</v>
      </c>
      <c r="F5264" t="s">
        <v>18060</v>
      </c>
      <c r="G5264" t="s">
        <v>18116</v>
      </c>
      <c r="H5264" t="s">
        <v>18464</v>
      </c>
      <c r="I5264" t="s">
        <v>3790</v>
      </c>
      <c r="J5264" t="s">
        <v>4642</v>
      </c>
      <c r="K5264" t="s">
        <v>23198</v>
      </c>
      <c r="L5264" t="s">
        <v>18062</v>
      </c>
      <c r="M5264" s="8">
        <v>44484</v>
      </c>
      <c r="N5264" t="s">
        <v>18062</v>
      </c>
      <c r="O5264" t="s">
        <v>9894</v>
      </c>
    </row>
    <row r="5265" spans="1:15" x14ac:dyDescent="0.35">
      <c r="A5265" t="s">
        <v>1828</v>
      </c>
      <c r="B5265" t="s">
        <v>14527</v>
      </c>
      <c r="C5265" t="s">
        <v>1829</v>
      </c>
      <c r="D5265" t="s">
        <v>14528</v>
      </c>
      <c r="E5265" t="s">
        <v>4622</v>
      </c>
      <c r="F5265" t="s">
        <v>18060</v>
      </c>
      <c r="G5265" t="s">
        <v>18116</v>
      </c>
      <c r="H5265" t="s">
        <v>18464</v>
      </c>
      <c r="I5265" t="s">
        <v>4015</v>
      </c>
      <c r="J5265" t="s">
        <v>4642</v>
      </c>
      <c r="K5265" t="s">
        <v>23198</v>
      </c>
      <c r="L5265" t="s">
        <v>18062</v>
      </c>
      <c r="M5265" s="8">
        <v>44484</v>
      </c>
      <c r="N5265" t="s">
        <v>18062</v>
      </c>
      <c r="O5265" t="s">
        <v>9896</v>
      </c>
    </row>
    <row r="5266" spans="1:15" x14ac:dyDescent="0.35">
      <c r="A5266" t="s">
        <v>32556</v>
      </c>
      <c r="B5266" t="s">
        <v>32557</v>
      </c>
      <c r="C5266" t="s">
        <v>32558</v>
      </c>
      <c r="D5266" t="s">
        <v>32559</v>
      </c>
      <c r="E5266" t="s">
        <v>4622</v>
      </c>
      <c r="F5266" t="s">
        <v>18060</v>
      </c>
      <c r="G5266" t="s">
        <v>23685</v>
      </c>
      <c r="H5266" t="s">
        <v>18212</v>
      </c>
      <c r="I5266" t="s">
        <v>32560</v>
      </c>
      <c r="J5266" t="s">
        <v>4642</v>
      </c>
      <c r="K5266" t="s">
        <v>22999</v>
      </c>
      <c r="L5266" t="s">
        <v>18062</v>
      </c>
      <c r="M5266" s="8">
        <v>44484</v>
      </c>
      <c r="N5266" t="s">
        <v>18062</v>
      </c>
      <c r="O5266" t="s">
        <v>32561</v>
      </c>
    </row>
    <row r="5267" spans="1:15" x14ac:dyDescent="0.35">
      <c r="A5267" t="s">
        <v>4750</v>
      </c>
      <c r="B5267" t="s">
        <v>10934</v>
      </c>
      <c r="C5267" t="s">
        <v>4790</v>
      </c>
      <c r="D5267" t="s">
        <v>10935</v>
      </c>
      <c r="E5267" t="s">
        <v>4622</v>
      </c>
      <c r="F5267" t="s">
        <v>18060</v>
      </c>
      <c r="G5267" t="s">
        <v>23685</v>
      </c>
      <c r="H5267" t="s">
        <v>18372</v>
      </c>
      <c r="I5267" t="s">
        <v>4830</v>
      </c>
      <c r="J5267" t="s">
        <v>4642</v>
      </c>
      <c r="K5267" t="s">
        <v>23292</v>
      </c>
      <c r="L5267" t="s">
        <v>18062</v>
      </c>
      <c r="M5267" s="8">
        <v>44484</v>
      </c>
      <c r="N5267" t="s">
        <v>18062</v>
      </c>
      <c r="O5267" t="s">
        <v>8154</v>
      </c>
    </row>
    <row r="5268" spans="1:15" x14ac:dyDescent="0.35">
      <c r="A5268" t="s">
        <v>32562</v>
      </c>
      <c r="B5268" t="s">
        <v>32563</v>
      </c>
      <c r="C5268" t="s">
        <v>32564</v>
      </c>
      <c r="D5268" t="s">
        <v>32565</v>
      </c>
      <c r="E5268" t="s">
        <v>4622</v>
      </c>
      <c r="F5268" t="s">
        <v>18060</v>
      </c>
      <c r="G5268" t="s">
        <v>23685</v>
      </c>
      <c r="H5268" t="s">
        <v>18212</v>
      </c>
      <c r="I5268" t="s">
        <v>32566</v>
      </c>
      <c r="J5268" t="s">
        <v>4642</v>
      </c>
      <c r="K5268" t="s">
        <v>26120</v>
      </c>
      <c r="L5268" t="s">
        <v>18062</v>
      </c>
      <c r="M5268" s="8">
        <v>44484</v>
      </c>
      <c r="N5268" t="s">
        <v>18062</v>
      </c>
      <c r="O5268" t="s">
        <v>32567</v>
      </c>
    </row>
    <row r="5269" spans="1:15" x14ac:dyDescent="0.35">
      <c r="A5269" t="s">
        <v>4891</v>
      </c>
      <c r="B5269" t="s">
        <v>10513</v>
      </c>
      <c r="C5269" t="s">
        <v>4892</v>
      </c>
      <c r="D5269" t="s">
        <v>10514</v>
      </c>
      <c r="E5269" t="s">
        <v>4622</v>
      </c>
      <c r="F5269" t="s">
        <v>18180</v>
      </c>
      <c r="G5269" t="s">
        <v>18446</v>
      </c>
      <c r="H5269" t="s">
        <v>18182</v>
      </c>
      <c r="I5269" t="s">
        <v>4893</v>
      </c>
      <c r="J5269" t="s">
        <v>4642</v>
      </c>
      <c r="K5269" t="s">
        <v>25385</v>
      </c>
      <c r="L5269" t="s">
        <v>18062</v>
      </c>
      <c r="M5269" s="8">
        <v>44484</v>
      </c>
      <c r="N5269" t="s">
        <v>18062</v>
      </c>
      <c r="O5269" t="s">
        <v>7619</v>
      </c>
    </row>
    <row r="5270" spans="1:15" x14ac:dyDescent="0.35">
      <c r="A5270" t="s">
        <v>1890</v>
      </c>
      <c r="B5270" t="s">
        <v>14610</v>
      </c>
      <c r="C5270" t="s">
        <v>1891</v>
      </c>
      <c r="D5270" t="s">
        <v>14611</v>
      </c>
      <c r="E5270" t="s">
        <v>4622</v>
      </c>
      <c r="F5270" t="s">
        <v>18060</v>
      </c>
      <c r="G5270" t="s">
        <v>18116</v>
      </c>
      <c r="H5270" t="s">
        <v>18464</v>
      </c>
      <c r="I5270" t="s">
        <v>4041</v>
      </c>
      <c r="J5270" t="s">
        <v>4642</v>
      </c>
      <c r="K5270" t="s">
        <v>22915</v>
      </c>
      <c r="L5270" t="s">
        <v>18062</v>
      </c>
      <c r="M5270" s="8">
        <v>44484</v>
      </c>
      <c r="N5270" t="s">
        <v>18062</v>
      </c>
      <c r="O5270" t="s">
        <v>9625</v>
      </c>
    </row>
    <row r="5271" spans="1:15" x14ac:dyDescent="0.35">
      <c r="A5271" t="s">
        <v>1826</v>
      </c>
      <c r="B5271" t="s">
        <v>13276</v>
      </c>
      <c r="C5271" t="s">
        <v>1827</v>
      </c>
      <c r="D5271" t="s">
        <v>13277</v>
      </c>
      <c r="E5271" t="s">
        <v>4622</v>
      </c>
      <c r="F5271" t="s">
        <v>18060</v>
      </c>
      <c r="G5271" t="s">
        <v>18116</v>
      </c>
      <c r="H5271" t="s">
        <v>18464</v>
      </c>
      <c r="I5271" t="s">
        <v>4014</v>
      </c>
      <c r="J5271" t="s">
        <v>4642</v>
      </c>
      <c r="K5271" t="s">
        <v>22915</v>
      </c>
      <c r="L5271" t="s">
        <v>18062</v>
      </c>
      <c r="M5271" s="8">
        <v>44484</v>
      </c>
      <c r="N5271" t="s">
        <v>18062</v>
      </c>
      <c r="O5271" t="s">
        <v>7963</v>
      </c>
    </row>
    <row r="5272" spans="1:15" x14ac:dyDescent="0.35">
      <c r="A5272" t="s">
        <v>2779</v>
      </c>
      <c r="B5272" t="s">
        <v>11445</v>
      </c>
      <c r="C5272" t="s">
        <v>2780</v>
      </c>
      <c r="D5272" t="s">
        <v>11446</v>
      </c>
      <c r="E5272" t="s">
        <v>4622</v>
      </c>
      <c r="F5272" t="s">
        <v>18060</v>
      </c>
      <c r="G5272" t="s">
        <v>23685</v>
      </c>
      <c r="H5272" t="s">
        <v>18061</v>
      </c>
      <c r="I5272" t="s">
        <v>4451</v>
      </c>
      <c r="J5272" t="s">
        <v>4642</v>
      </c>
      <c r="K5272" t="s">
        <v>23180</v>
      </c>
      <c r="L5272" t="s">
        <v>18062</v>
      </c>
      <c r="M5272" s="8">
        <v>44484</v>
      </c>
      <c r="N5272" t="s">
        <v>18062</v>
      </c>
      <c r="O5272" t="s">
        <v>7568</v>
      </c>
    </row>
    <row r="5273" spans="1:15" x14ac:dyDescent="0.35">
      <c r="A5273" t="s">
        <v>3062</v>
      </c>
      <c r="B5273" t="s">
        <v>14505</v>
      </c>
      <c r="C5273" t="s">
        <v>3063</v>
      </c>
      <c r="D5273" t="s">
        <v>14506</v>
      </c>
      <c r="E5273" t="s">
        <v>4622</v>
      </c>
      <c r="F5273" t="s">
        <v>18060</v>
      </c>
      <c r="G5273" t="s">
        <v>18116</v>
      </c>
      <c r="H5273" t="s">
        <v>18464</v>
      </c>
      <c r="I5273" t="s">
        <v>4578</v>
      </c>
      <c r="J5273" t="s">
        <v>4642</v>
      </c>
      <c r="K5273" t="s">
        <v>18364</v>
      </c>
      <c r="L5273" t="s">
        <v>18062</v>
      </c>
      <c r="M5273" s="8">
        <v>44484</v>
      </c>
      <c r="N5273" t="s">
        <v>18062</v>
      </c>
      <c r="O5273" t="s">
        <v>8382</v>
      </c>
    </row>
    <row r="5274" spans="1:15" x14ac:dyDescent="0.35">
      <c r="A5274" t="s">
        <v>1038</v>
      </c>
      <c r="B5274" t="s">
        <v>14497</v>
      </c>
      <c r="C5274" t="s">
        <v>1039</v>
      </c>
      <c r="D5274" t="s">
        <v>14498</v>
      </c>
      <c r="E5274" t="s">
        <v>4622</v>
      </c>
      <c r="F5274" t="s">
        <v>18060</v>
      </c>
      <c r="G5274" t="s">
        <v>18116</v>
      </c>
      <c r="H5274" t="s">
        <v>18464</v>
      </c>
      <c r="I5274" t="s">
        <v>3639</v>
      </c>
      <c r="J5274" t="s">
        <v>4642</v>
      </c>
      <c r="K5274" t="s">
        <v>18364</v>
      </c>
      <c r="L5274" t="s">
        <v>18062</v>
      </c>
      <c r="M5274" s="8">
        <v>44484</v>
      </c>
      <c r="N5274" t="s">
        <v>18062</v>
      </c>
      <c r="O5274" t="s">
        <v>7545</v>
      </c>
    </row>
    <row r="5275" spans="1:15" x14ac:dyDescent="0.35">
      <c r="A5275" t="s">
        <v>2064</v>
      </c>
      <c r="B5275" t="s">
        <v>10358</v>
      </c>
      <c r="C5275" t="s">
        <v>2065</v>
      </c>
      <c r="D5275" t="s">
        <v>10359</v>
      </c>
      <c r="E5275" t="s">
        <v>4622</v>
      </c>
      <c r="F5275" t="s">
        <v>18060</v>
      </c>
      <c r="G5275" t="s">
        <v>23685</v>
      </c>
      <c r="H5275" t="s">
        <v>18061</v>
      </c>
      <c r="I5275" t="s">
        <v>4116</v>
      </c>
      <c r="J5275" t="s">
        <v>4642</v>
      </c>
      <c r="K5275" t="s">
        <v>19854</v>
      </c>
      <c r="L5275" t="s">
        <v>18062</v>
      </c>
      <c r="M5275" s="8">
        <v>44484</v>
      </c>
      <c r="N5275" t="s">
        <v>18062</v>
      </c>
      <c r="O5275" t="s">
        <v>8757</v>
      </c>
    </row>
    <row r="5276" spans="1:15" x14ac:dyDescent="0.35">
      <c r="A5276" t="s">
        <v>1824</v>
      </c>
      <c r="B5276" t="s">
        <v>11958</v>
      </c>
      <c r="C5276" t="s">
        <v>1825</v>
      </c>
      <c r="D5276" t="s">
        <v>11959</v>
      </c>
      <c r="E5276" t="s">
        <v>4622</v>
      </c>
      <c r="F5276" t="s">
        <v>18060</v>
      </c>
      <c r="G5276" t="s">
        <v>18116</v>
      </c>
      <c r="H5276" t="s">
        <v>18464</v>
      </c>
      <c r="I5276" t="s">
        <v>4013</v>
      </c>
      <c r="J5276" t="s">
        <v>4642</v>
      </c>
      <c r="K5276" t="s">
        <v>23004</v>
      </c>
      <c r="L5276" t="s">
        <v>18062</v>
      </c>
      <c r="M5276" s="8">
        <v>44484</v>
      </c>
      <c r="N5276" t="s">
        <v>18062</v>
      </c>
      <c r="O5276" t="s">
        <v>7551</v>
      </c>
    </row>
    <row r="5277" spans="1:15" x14ac:dyDescent="0.35">
      <c r="A5277" t="s">
        <v>1892</v>
      </c>
      <c r="B5277" t="s">
        <v>14612</v>
      </c>
      <c r="C5277" t="s">
        <v>1893</v>
      </c>
      <c r="D5277" t="s">
        <v>14613</v>
      </c>
      <c r="E5277" t="s">
        <v>4622</v>
      </c>
      <c r="F5277" t="s">
        <v>18060</v>
      </c>
      <c r="G5277" t="s">
        <v>18116</v>
      </c>
      <c r="H5277" t="s">
        <v>18464</v>
      </c>
      <c r="I5277" t="s">
        <v>4042</v>
      </c>
      <c r="J5277" t="s">
        <v>4642</v>
      </c>
      <c r="K5277" t="s">
        <v>22915</v>
      </c>
      <c r="L5277" t="s">
        <v>18062</v>
      </c>
      <c r="M5277" s="8">
        <v>44484</v>
      </c>
      <c r="N5277" t="s">
        <v>18062</v>
      </c>
      <c r="O5277" t="s">
        <v>7898</v>
      </c>
    </row>
    <row r="5278" spans="1:15" x14ac:dyDescent="0.35">
      <c r="A5278" t="s">
        <v>3130</v>
      </c>
      <c r="B5278" t="s">
        <v>10233</v>
      </c>
      <c r="C5278" t="s">
        <v>3131</v>
      </c>
      <c r="D5278" t="s">
        <v>10234</v>
      </c>
      <c r="E5278" t="s">
        <v>4622</v>
      </c>
      <c r="F5278" t="s">
        <v>18060</v>
      </c>
      <c r="G5278" t="s">
        <v>18116</v>
      </c>
      <c r="H5278" t="s">
        <v>18061</v>
      </c>
      <c r="I5278" t="s">
        <v>4607</v>
      </c>
      <c r="J5278" t="s">
        <v>4642</v>
      </c>
      <c r="K5278" t="s">
        <v>32262</v>
      </c>
      <c r="L5278" t="s">
        <v>18062</v>
      </c>
      <c r="M5278" s="8">
        <v>44484</v>
      </c>
      <c r="N5278" t="s">
        <v>18062</v>
      </c>
      <c r="O5278" t="s">
        <v>7966</v>
      </c>
    </row>
    <row r="5279" spans="1:15" x14ac:dyDescent="0.35">
      <c r="A5279" t="s">
        <v>32568</v>
      </c>
      <c r="B5279" t="s">
        <v>32569</v>
      </c>
      <c r="C5279" t="s">
        <v>32570</v>
      </c>
      <c r="D5279" t="s">
        <v>32571</v>
      </c>
      <c r="E5279" t="s">
        <v>4622</v>
      </c>
      <c r="F5279" t="s">
        <v>18060</v>
      </c>
      <c r="G5279" t="s">
        <v>23685</v>
      </c>
      <c r="H5279" t="s">
        <v>18212</v>
      </c>
      <c r="I5279" t="s">
        <v>32572</v>
      </c>
      <c r="J5279" t="s">
        <v>4642</v>
      </c>
      <c r="K5279" t="s">
        <v>26171</v>
      </c>
      <c r="L5279" t="s">
        <v>18062</v>
      </c>
      <c r="M5279" s="8">
        <v>44484</v>
      </c>
      <c r="N5279" t="s">
        <v>18062</v>
      </c>
      <c r="O5279" t="s">
        <v>32573</v>
      </c>
    </row>
    <row r="5280" spans="1:15" x14ac:dyDescent="0.35">
      <c r="A5280" t="s">
        <v>3128</v>
      </c>
      <c r="B5280" t="s">
        <v>13182</v>
      </c>
      <c r="C5280" t="s">
        <v>3129</v>
      </c>
      <c r="D5280" t="s">
        <v>13183</v>
      </c>
      <c r="E5280" t="s">
        <v>4622</v>
      </c>
      <c r="F5280" t="s">
        <v>18060</v>
      </c>
      <c r="G5280" t="s">
        <v>18116</v>
      </c>
      <c r="H5280" t="s">
        <v>18061</v>
      </c>
      <c r="I5280" t="s">
        <v>4606</v>
      </c>
      <c r="J5280" t="s">
        <v>4642</v>
      </c>
      <c r="K5280" t="s">
        <v>32262</v>
      </c>
      <c r="L5280" t="s">
        <v>18062</v>
      </c>
      <c r="M5280" s="8">
        <v>44484</v>
      </c>
      <c r="N5280" t="s">
        <v>18062</v>
      </c>
      <c r="O5280" t="s">
        <v>9595</v>
      </c>
    </row>
    <row r="5281" spans="1:15" x14ac:dyDescent="0.35">
      <c r="A5281" t="s">
        <v>32574</v>
      </c>
      <c r="B5281" t="s">
        <v>32574</v>
      </c>
      <c r="C5281" t="s">
        <v>32574</v>
      </c>
      <c r="D5281" t="s">
        <v>32575</v>
      </c>
      <c r="E5281" t="s">
        <v>4622</v>
      </c>
      <c r="F5281" t="s">
        <v>18060</v>
      </c>
      <c r="G5281" t="s">
        <v>23685</v>
      </c>
      <c r="H5281" t="s">
        <v>18212</v>
      </c>
      <c r="I5281" t="s">
        <v>32576</v>
      </c>
      <c r="J5281" t="s">
        <v>4642</v>
      </c>
      <c r="K5281" t="s">
        <v>22732</v>
      </c>
      <c r="L5281" t="s">
        <v>18062</v>
      </c>
      <c r="M5281" s="8">
        <v>44484</v>
      </c>
      <c r="N5281" t="s">
        <v>18062</v>
      </c>
      <c r="O5281" t="s">
        <v>32577</v>
      </c>
    </row>
    <row r="5282" spans="1:15" x14ac:dyDescent="0.35">
      <c r="A5282" t="s">
        <v>2080</v>
      </c>
      <c r="B5282" t="s">
        <v>14521</v>
      </c>
      <c r="C5282" t="s">
        <v>2081</v>
      </c>
      <c r="D5282" t="s">
        <v>14522</v>
      </c>
      <c r="E5282" t="s">
        <v>4622</v>
      </c>
      <c r="F5282" t="s">
        <v>18060</v>
      </c>
      <c r="G5282" t="s">
        <v>18116</v>
      </c>
      <c r="H5282" t="s">
        <v>18061</v>
      </c>
      <c r="I5282" t="s">
        <v>4122</v>
      </c>
      <c r="J5282" t="s">
        <v>4642</v>
      </c>
      <c r="K5282" t="s">
        <v>32262</v>
      </c>
      <c r="L5282" t="s">
        <v>18062</v>
      </c>
      <c r="M5282" s="8">
        <v>44484</v>
      </c>
      <c r="N5282" t="s">
        <v>18062</v>
      </c>
      <c r="O5282" t="s">
        <v>7670</v>
      </c>
    </row>
    <row r="5283" spans="1:15" x14ac:dyDescent="0.35">
      <c r="A5283" t="s">
        <v>18844</v>
      </c>
      <c r="B5283" t="s">
        <v>18844</v>
      </c>
      <c r="C5283" t="s">
        <v>18844</v>
      </c>
      <c r="D5283" t="s">
        <v>18845</v>
      </c>
      <c r="E5283" t="s">
        <v>4622</v>
      </c>
      <c r="F5283" t="s">
        <v>18060</v>
      </c>
      <c r="G5283" t="s">
        <v>23685</v>
      </c>
      <c r="H5283" t="s">
        <v>18212</v>
      </c>
      <c r="I5283" t="s">
        <v>18846</v>
      </c>
      <c r="J5283" t="s">
        <v>4642</v>
      </c>
      <c r="K5283" t="s">
        <v>22800</v>
      </c>
      <c r="L5283" t="s">
        <v>18062</v>
      </c>
      <c r="M5283" s="8">
        <v>44484</v>
      </c>
      <c r="N5283" t="s">
        <v>18062</v>
      </c>
      <c r="O5283" t="s">
        <v>18847</v>
      </c>
    </row>
    <row r="5284" spans="1:15" x14ac:dyDescent="0.35">
      <c r="A5284" t="s">
        <v>32578</v>
      </c>
      <c r="B5284" t="s">
        <v>32579</v>
      </c>
      <c r="C5284" t="s">
        <v>32580</v>
      </c>
      <c r="D5284" t="s">
        <v>32581</v>
      </c>
      <c r="E5284" t="s">
        <v>4622</v>
      </c>
      <c r="F5284" t="s">
        <v>18060</v>
      </c>
      <c r="G5284" t="s">
        <v>23685</v>
      </c>
      <c r="H5284" t="s">
        <v>18212</v>
      </c>
      <c r="I5284" t="s">
        <v>32582</v>
      </c>
      <c r="J5284" t="s">
        <v>4642</v>
      </c>
      <c r="K5284" t="s">
        <v>22999</v>
      </c>
      <c r="L5284" t="s">
        <v>18062</v>
      </c>
      <c r="M5284" s="8">
        <v>44484</v>
      </c>
      <c r="N5284" t="s">
        <v>18062</v>
      </c>
      <c r="O5284" t="s">
        <v>32583</v>
      </c>
    </row>
    <row r="5285" spans="1:15" x14ac:dyDescent="0.35">
      <c r="A5285" t="s">
        <v>3106</v>
      </c>
      <c r="B5285" t="s">
        <v>14414</v>
      </c>
      <c r="C5285" t="s">
        <v>3107</v>
      </c>
      <c r="D5285" t="s">
        <v>14415</v>
      </c>
      <c r="E5285" t="s">
        <v>4622</v>
      </c>
      <c r="F5285" t="s">
        <v>18060</v>
      </c>
      <c r="G5285" t="s">
        <v>23685</v>
      </c>
      <c r="H5285" t="s">
        <v>18061</v>
      </c>
      <c r="I5285" t="s">
        <v>4600</v>
      </c>
      <c r="J5285" t="s">
        <v>4642</v>
      </c>
      <c r="K5285" t="s">
        <v>23454</v>
      </c>
      <c r="L5285" t="s">
        <v>18062</v>
      </c>
      <c r="M5285" s="8">
        <v>44484</v>
      </c>
      <c r="N5285" t="s">
        <v>18062</v>
      </c>
      <c r="O5285" t="s">
        <v>9453</v>
      </c>
    </row>
    <row r="5286" spans="1:15" x14ac:dyDescent="0.35">
      <c r="A5286" t="s">
        <v>2781</v>
      </c>
      <c r="B5286" t="s">
        <v>15931</v>
      </c>
      <c r="C5286" t="s">
        <v>2782</v>
      </c>
      <c r="D5286" t="s">
        <v>15932</v>
      </c>
      <c r="E5286" t="s">
        <v>4622</v>
      </c>
      <c r="F5286" t="s">
        <v>18060</v>
      </c>
      <c r="G5286" t="s">
        <v>23685</v>
      </c>
      <c r="H5286" t="s">
        <v>18061</v>
      </c>
      <c r="I5286" t="s">
        <v>4452</v>
      </c>
      <c r="J5286" t="s">
        <v>4642</v>
      </c>
      <c r="K5286" t="s">
        <v>22837</v>
      </c>
      <c r="L5286" t="s">
        <v>18062</v>
      </c>
      <c r="M5286" s="8">
        <v>44484</v>
      </c>
      <c r="N5286" t="s">
        <v>18062</v>
      </c>
      <c r="O5286" t="s">
        <v>7562</v>
      </c>
    </row>
    <row r="5287" spans="1:15" x14ac:dyDescent="0.35">
      <c r="A5287" t="s">
        <v>2606</v>
      </c>
      <c r="B5287" t="s">
        <v>14416</v>
      </c>
      <c r="C5287" t="s">
        <v>2607</v>
      </c>
      <c r="D5287" t="s">
        <v>14417</v>
      </c>
      <c r="E5287" t="s">
        <v>4622</v>
      </c>
      <c r="F5287" t="s">
        <v>18060</v>
      </c>
      <c r="G5287" t="s">
        <v>23685</v>
      </c>
      <c r="H5287" t="s">
        <v>18061</v>
      </c>
      <c r="I5287" t="s">
        <v>4374</v>
      </c>
      <c r="J5287" t="s">
        <v>4642</v>
      </c>
      <c r="K5287" t="s">
        <v>23180</v>
      </c>
      <c r="L5287" t="s">
        <v>18062</v>
      </c>
      <c r="M5287" s="8">
        <v>44484</v>
      </c>
      <c r="N5287" t="s">
        <v>18062</v>
      </c>
      <c r="O5287" t="s">
        <v>7563</v>
      </c>
    </row>
    <row r="5288" spans="1:15" x14ac:dyDescent="0.35">
      <c r="A5288" t="s">
        <v>2542</v>
      </c>
      <c r="B5288" t="s">
        <v>10305</v>
      </c>
      <c r="C5288" t="s">
        <v>2543</v>
      </c>
      <c r="D5288" t="s">
        <v>10306</v>
      </c>
      <c r="E5288" t="s">
        <v>4622</v>
      </c>
      <c r="F5288" t="s">
        <v>18060</v>
      </c>
      <c r="G5288" t="s">
        <v>18116</v>
      </c>
      <c r="H5288" t="s">
        <v>18464</v>
      </c>
      <c r="I5288" t="s">
        <v>4342</v>
      </c>
      <c r="J5288" t="s">
        <v>4642</v>
      </c>
      <c r="K5288" t="s">
        <v>18364</v>
      </c>
      <c r="L5288" t="s">
        <v>18062</v>
      </c>
      <c r="M5288" s="8">
        <v>44484</v>
      </c>
      <c r="N5288" t="s">
        <v>18062</v>
      </c>
      <c r="O5288" t="s">
        <v>7899</v>
      </c>
    </row>
    <row r="5289" spans="1:15" x14ac:dyDescent="0.35">
      <c r="A5289" t="s">
        <v>1044</v>
      </c>
      <c r="B5289" t="s">
        <v>14523</v>
      </c>
      <c r="C5289" t="s">
        <v>1045</v>
      </c>
      <c r="D5289" t="s">
        <v>14524</v>
      </c>
      <c r="E5289" t="s">
        <v>4622</v>
      </c>
      <c r="F5289" t="s">
        <v>18060</v>
      </c>
      <c r="G5289" t="s">
        <v>18116</v>
      </c>
      <c r="H5289" t="s">
        <v>18464</v>
      </c>
      <c r="I5289" t="s">
        <v>3642</v>
      </c>
      <c r="J5289" t="s">
        <v>4642</v>
      </c>
      <c r="K5289" t="s">
        <v>18364</v>
      </c>
      <c r="L5289" t="s">
        <v>18062</v>
      </c>
      <c r="M5289" s="8">
        <v>44484</v>
      </c>
      <c r="N5289" t="s">
        <v>18062</v>
      </c>
      <c r="O5289" t="s">
        <v>9890</v>
      </c>
    </row>
    <row r="5290" spans="1:15" x14ac:dyDescent="0.35">
      <c r="A5290" t="s">
        <v>2540</v>
      </c>
      <c r="B5290" t="s">
        <v>15621</v>
      </c>
      <c r="C5290" t="s">
        <v>2541</v>
      </c>
      <c r="D5290" t="s">
        <v>15622</v>
      </c>
      <c r="E5290" t="s">
        <v>4622</v>
      </c>
      <c r="F5290" t="s">
        <v>18060</v>
      </c>
      <c r="G5290" t="s">
        <v>18116</v>
      </c>
      <c r="H5290" t="s">
        <v>18464</v>
      </c>
      <c r="I5290" t="s">
        <v>4341</v>
      </c>
      <c r="J5290" t="s">
        <v>4642</v>
      </c>
      <c r="K5290" t="s">
        <v>20528</v>
      </c>
      <c r="L5290" t="s">
        <v>18062</v>
      </c>
      <c r="M5290" s="8">
        <v>44484</v>
      </c>
      <c r="N5290" t="s">
        <v>18062</v>
      </c>
      <c r="O5290" t="s">
        <v>9620</v>
      </c>
    </row>
    <row r="5291" spans="1:15" x14ac:dyDescent="0.35">
      <c r="A5291" t="s">
        <v>2538</v>
      </c>
      <c r="B5291" t="s">
        <v>11974</v>
      </c>
      <c r="C5291" t="s">
        <v>2539</v>
      </c>
      <c r="D5291" t="s">
        <v>11975</v>
      </c>
      <c r="E5291" t="s">
        <v>4622</v>
      </c>
      <c r="F5291" t="s">
        <v>18060</v>
      </c>
      <c r="G5291" t="s">
        <v>18116</v>
      </c>
      <c r="H5291" t="s">
        <v>18464</v>
      </c>
      <c r="I5291" t="s">
        <v>4340</v>
      </c>
      <c r="J5291" t="s">
        <v>4642</v>
      </c>
      <c r="K5291" t="s">
        <v>20528</v>
      </c>
      <c r="L5291" t="s">
        <v>18062</v>
      </c>
      <c r="M5291" s="8">
        <v>44484</v>
      </c>
      <c r="N5291" t="s">
        <v>18062</v>
      </c>
      <c r="O5291" t="s">
        <v>9619</v>
      </c>
    </row>
    <row r="5292" spans="1:15" x14ac:dyDescent="0.35">
      <c r="A5292" t="s">
        <v>2207</v>
      </c>
      <c r="B5292" t="s">
        <v>14640</v>
      </c>
      <c r="C5292" t="s">
        <v>2208</v>
      </c>
      <c r="D5292" t="s">
        <v>14641</v>
      </c>
      <c r="E5292" t="s">
        <v>4622</v>
      </c>
      <c r="F5292" t="s">
        <v>18060</v>
      </c>
      <c r="G5292" t="s">
        <v>18116</v>
      </c>
      <c r="H5292" t="s">
        <v>18061</v>
      </c>
      <c r="I5292" t="s">
        <v>4182</v>
      </c>
      <c r="J5292" t="s">
        <v>4642</v>
      </c>
      <c r="K5292" t="s">
        <v>32262</v>
      </c>
      <c r="L5292" t="s">
        <v>18062</v>
      </c>
      <c r="M5292" s="8">
        <v>44484</v>
      </c>
      <c r="N5292" t="s">
        <v>18062</v>
      </c>
      <c r="O5292" t="s">
        <v>9635</v>
      </c>
    </row>
    <row r="5293" spans="1:15" x14ac:dyDescent="0.35">
      <c r="A5293" t="s">
        <v>2492</v>
      </c>
      <c r="B5293" t="s">
        <v>12725</v>
      </c>
      <c r="C5293" t="s">
        <v>2493</v>
      </c>
      <c r="D5293" t="s">
        <v>12726</v>
      </c>
      <c r="E5293" t="s">
        <v>4622</v>
      </c>
      <c r="F5293" t="s">
        <v>18060</v>
      </c>
      <c r="G5293" t="s">
        <v>23685</v>
      </c>
      <c r="H5293" t="s">
        <v>18179</v>
      </c>
      <c r="I5293" t="s">
        <v>4318</v>
      </c>
      <c r="J5293" t="s">
        <v>32591</v>
      </c>
      <c r="K5293" t="s">
        <v>22867</v>
      </c>
      <c r="L5293" t="s">
        <v>18062</v>
      </c>
      <c r="M5293" s="8">
        <v>44484</v>
      </c>
      <c r="N5293" t="s">
        <v>18062</v>
      </c>
      <c r="O5293" t="s">
        <v>8004</v>
      </c>
    </row>
    <row r="5294" spans="1:15" x14ac:dyDescent="0.35">
      <c r="A5294" t="s">
        <v>2685</v>
      </c>
      <c r="B5294" t="s">
        <v>14519</v>
      </c>
      <c r="C5294" t="s">
        <v>2686</v>
      </c>
      <c r="D5294" t="s">
        <v>14520</v>
      </c>
      <c r="E5294" t="s">
        <v>4622</v>
      </c>
      <c r="F5294" t="s">
        <v>18060</v>
      </c>
      <c r="G5294" t="s">
        <v>18116</v>
      </c>
      <c r="H5294" t="s">
        <v>18061</v>
      </c>
      <c r="I5294" t="s">
        <v>4403</v>
      </c>
      <c r="J5294" t="s">
        <v>4642</v>
      </c>
      <c r="K5294" t="s">
        <v>32262</v>
      </c>
      <c r="L5294" t="s">
        <v>18062</v>
      </c>
      <c r="M5294" s="8">
        <v>44484</v>
      </c>
      <c r="N5294" t="s">
        <v>18062</v>
      </c>
      <c r="O5294" t="s">
        <v>7662</v>
      </c>
    </row>
    <row r="5295" spans="1:15" x14ac:dyDescent="0.35">
      <c r="A5295" t="s">
        <v>2745</v>
      </c>
      <c r="B5295" t="s">
        <v>14511</v>
      </c>
      <c r="C5295" t="s">
        <v>2746</v>
      </c>
      <c r="D5295" t="s">
        <v>14512</v>
      </c>
      <c r="E5295" t="s">
        <v>4622</v>
      </c>
      <c r="F5295" t="s">
        <v>18060</v>
      </c>
      <c r="G5295" t="s">
        <v>18116</v>
      </c>
      <c r="H5295" t="s">
        <v>18464</v>
      </c>
      <c r="I5295" t="s">
        <v>4434</v>
      </c>
      <c r="J5295" t="s">
        <v>4642</v>
      </c>
      <c r="K5295" t="s">
        <v>31220</v>
      </c>
      <c r="L5295" t="s">
        <v>18062</v>
      </c>
      <c r="M5295" s="8">
        <v>44484</v>
      </c>
      <c r="N5295" t="s">
        <v>18062</v>
      </c>
      <c r="O5295" t="s">
        <v>8389</v>
      </c>
    </row>
    <row r="5296" spans="1:15" x14ac:dyDescent="0.35">
      <c r="A5296" t="s">
        <v>2687</v>
      </c>
      <c r="B5296" t="s">
        <v>11329</v>
      </c>
      <c r="C5296" t="s">
        <v>2688</v>
      </c>
      <c r="D5296" t="s">
        <v>11330</v>
      </c>
      <c r="E5296" t="s">
        <v>4622</v>
      </c>
      <c r="F5296" t="s">
        <v>18060</v>
      </c>
      <c r="G5296" t="s">
        <v>18116</v>
      </c>
      <c r="H5296" t="s">
        <v>18061</v>
      </c>
      <c r="I5296" t="s">
        <v>4404</v>
      </c>
      <c r="J5296" t="s">
        <v>4642</v>
      </c>
      <c r="K5296" t="s">
        <v>32262</v>
      </c>
      <c r="L5296" t="s">
        <v>18062</v>
      </c>
      <c r="M5296" s="8">
        <v>44484</v>
      </c>
      <c r="N5296" t="s">
        <v>18062</v>
      </c>
      <c r="O5296" t="s">
        <v>9904</v>
      </c>
    </row>
    <row r="5297" spans="1:15" x14ac:dyDescent="0.35">
      <c r="A5297" t="s">
        <v>32584</v>
      </c>
      <c r="B5297" t="s">
        <v>32585</v>
      </c>
      <c r="C5297" t="s">
        <v>32586</v>
      </c>
      <c r="D5297" t="s">
        <v>32587</v>
      </c>
      <c r="E5297" t="s">
        <v>4622</v>
      </c>
      <c r="F5297" t="s">
        <v>18060</v>
      </c>
      <c r="G5297" t="s">
        <v>23685</v>
      </c>
      <c r="H5297" t="s">
        <v>18212</v>
      </c>
      <c r="I5297" t="s">
        <v>32588</v>
      </c>
      <c r="J5297" t="s">
        <v>4642</v>
      </c>
      <c r="K5297" t="s">
        <v>26171</v>
      </c>
      <c r="L5297" t="s">
        <v>18062</v>
      </c>
      <c r="M5297" s="8">
        <v>44484</v>
      </c>
      <c r="N5297" t="s">
        <v>18062</v>
      </c>
      <c r="O5297" t="s">
        <v>32589</v>
      </c>
    </row>
  </sheetData>
  <phoneticPr fontId="5" type="noConversion"/>
  <hyperlinks>
    <hyperlink ref="O60" r:id="rId1" display="http://www.mazdalighting.es" xr:uid="{2EB4693F-C49C-40CE-86DD-8CA6CF3D31E7}"/>
  </hyperlinks>
  <pageMargins left="0.7" right="0.7" top="0.75" bottom="0.75" header="0.3" footer="0.3"/>
  <pageSetup paperSize="9" orientation="portrait" horizontalDpi="1200" verticalDpi="1200" r:id="rId2"/>
  <headerFooter>
    <oddHeader>&amp;L&amp;"Calibri"&amp;10&amp;K000000Classified&amp;1#</oddHeader>
  </headerFooter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1"/>
  <sheetViews>
    <sheetView workbookViewId="0">
      <selection activeCell="F12" sqref="F12"/>
    </sheetView>
  </sheetViews>
  <sheetFormatPr defaultRowHeight="14.5" x14ac:dyDescent="0.35"/>
  <sheetData>
    <row r="1" spans="1:3" x14ac:dyDescent="0.35">
      <c r="A1" s="1" t="s">
        <v>4641</v>
      </c>
    </row>
    <row r="2" spans="1:3" x14ac:dyDescent="0.35">
      <c r="A2" t="s">
        <v>4625</v>
      </c>
      <c r="B2" s="2">
        <v>0.4</v>
      </c>
      <c r="C2" t="s">
        <v>4642</v>
      </c>
    </row>
    <row r="3" spans="1:3" x14ac:dyDescent="0.35">
      <c r="A3" t="s">
        <v>4627</v>
      </c>
      <c r="B3" s="2">
        <v>0.6</v>
      </c>
      <c r="C3" t="s">
        <v>4643</v>
      </c>
    </row>
    <row r="4" spans="1:3" x14ac:dyDescent="0.35">
      <c r="A4" t="s">
        <v>4626</v>
      </c>
      <c r="B4" s="2">
        <v>0.3</v>
      </c>
      <c r="C4" t="s">
        <v>4644</v>
      </c>
    </row>
    <row r="6" spans="1:3" x14ac:dyDescent="0.35">
      <c r="A6" s="1" t="s">
        <v>4654</v>
      </c>
    </row>
    <row r="7" spans="1:3" x14ac:dyDescent="0.35">
      <c r="A7" t="s">
        <v>4645</v>
      </c>
      <c r="B7" s="3" t="s">
        <v>4646</v>
      </c>
    </row>
    <row r="8" spans="1:3" x14ac:dyDescent="0.35">
      <c r="A8" t="s">
        <v>4628</v>
      </c>
      <c r="B8" s="3" t="s">
        <v>4647</v>
      </c>
    </row>
    <row r="9" spans="1:3" x14ac:dyDescent="0.35">
      <c r="A9" t="s">
        <v>4637</v>
      </c>
      <c r="B9" s="3">
        <f>0.2*2</f>
        <v>0.4</v>
      </c>
    </row>
    <row r="10" spans="1:3" x14ac:dyDescent="0.35">
      <c r="A10" t="s">
        <v>4633</v>
      </c>
      <c r="B10" s="3" t="s">
        <v>4646</v>
      </c>
    </row>
    <row r="11" spans="1:3" x14ac:dyDescent="0.35">
      <c r="A11" t="s">
        <v>4629</v>
      </c>
      <c r="B11" s="3" t="s">
        <v>4648</v>
      </c>
    </row>
    <row r="12" spans="1:3" x14ac:dyDescent="0.35">
      <c r="A12" t="s">
        <v>4639</v>
      </c>
      <c r="B12" s="3" t="s">
        <v>4649</v>
      </c>
    </row>
    <row r="13" spans="1:3" x14ac:dyDescent="0.35">
      <c r="A13" t="s">
        <v>4632</v>
      </c>
      <c r="B13" s="3" t="s">
        <v>4650</v>
      </c>
    </row>
    <row r="14" spans="1:3" x14ac:dyDescent="0.35">
      <c r="A14" t="s">
        <v>4638</v>
      </c>
      <c r="B14" s="3" t="s">
        <v>4651</v>
      </c>
    </row>
    <row r="15" spans="1:3" x14ac:dyDescent="0.35">
      <c r="A15" t="s">
        <v>4640</v>
      </c>
      <c r="B15" s="3" t="s">
        <v>4652</v>
      </c>
    </row>
    <row r="16" spans="1:3" x14ac:dyDescent="0.35">
      <c r="A16" t="s">
        <v>4631</v>
      </c>
      <c r="B16" s="3" t="s">
        <v>4646</v>
      </c>
    </row>
    <row r="17" spans="1:2" x14ac:dyDescent="0.35">
      <c r="A17" t="s">
        <v>4630</v>
      </c>
      <c r="B17" s="3" t="s">
        <v>4646</v>
      </c>
    </row>
    <row r="18" spans="1:2" x14ac:dyDescent="0.35">
      <c r="A18" t="s">
        <v>4636</v>
      </c>
      <c r="B18" s="3" t="s">
        <v>4646</v>
      </c>
    </row>
    <row r="19" spans="1:2" x14ac:dyDescent="0.35">
      <c r="A19" t="s">
        <v>4653</v>
      </c>
      <c r="B19" s="3">
        <v>0</v>
      </c>
    </row>
    <row r="20" spans="1:2" x14ac:dyDescent="0.35">
      <c r="A20" t="s">
        <v>4635</v>
      </c>
      <c r="B20" s="3" t="s">
        <v>4646</v>
      </c>
    </row>
    <row r="21" spans="1:2" x14ac:dyDescent="0.35">
      <c r="A21" t="s">
        <v>4634</v>
      </c>
      <c r="B21" s="3" t="s">
        <v>4646</v>
      </c>
    </row>
  </sheetData>
  <pageMargins left="0.7" right="0.7" top="0.75" bottom="0.75" header="0.3" footer="0.3"/>
  <pageSetup orientation="portrait" r:id="rId1"/>
  <headerFooter>
    <oddHeader>&amp;L&amp;"Calibri"&amp;10&amp;K000000Classified&amp;1#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bicacion xmlns="f938fc89-4983-4997-b3be-99da4f6d62ce" xsi:nil="true"/>
    <Promotor xmlns="f938fc89-4983-4997-b3be-99da4f6d62ce">
      <UserInfo>
        <DisplayName/>
        <AccountId xsi:nil="true"/>
        <AccountType/>
      </UserInfo>
    </Promotor>
    <Producto xmlns="f938fc89-4983-4997-b3be-99da4f6d62c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97EF4CE32C4A419A58817D44CA0069" ma:contentTypeVersion="25" ma:contentTypeDescription="Crear nuevo documento." ma:contentTypeScope="" ma:versionID="8f1836a13eacc1406120d2a024361c4b">
  <xsd:schema xmlns:xsd="http://www.w3.org/2001/XMLSchema" xmlns:xs="http://www.w3.org/2001/XMLSchema" xmlns:p="http://schemas.microsoft.com/office/2006/metadata/properties" xmlns:ns2="f938fc89-4983-4997-b3be-99da4f6d62ce" xmlns:ns3="cb49c997-4c37-443a-8aeb-cd458ae253df" targetNamespace="http://schemas.microsoft.com/office/2006/metadata/properties" ma:root="true" ma:fieldsID="335be7760479f97b43ad548dbd111672" ns2:_="" ns3:_="">
    <xsd:import namespace="f938fc89-4983-4997-b3be-99da4f6d62ce"/>
    <xsd:import namespace="cb49c997-4c37-443a-8aeb-cd458ae25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Promotor" minOccurs="0"/>
                <xsd:element ref="ns2:Producto" minOccurs="0"/>
                <xsd:element ref="ns2:Ubicacion" minOccurs="0"/>
                <xsd:element ref="ns2:c71a1400-8a9f-4b9c-b40c-bee8a6d1b251CountryOrRegion" minOccurs="0"/>
                <xsd:element ref="ns2:c71a1400-8a9f-4b9c-b40c-bee8a6d1b251State" minOccurs="0"/>
                <xsd:element ref="ns2:c71a1400-8a9f-4b9c-b40c-bee8a6d1b251City" minOccurs="0"/>
                <xsd:element ref="ns2:c71a1400-8a9f-4b9c-b40c-bee8a6d1b251PostalCode" minOccurs="0"/>
                <xsd:element ref="ns2:c71a1400-8a9f-4b9c-b40c-bee8a6d1b251Street" minOccurs="0"/>
                <xsd:element ref="ns2:c71a1400-8a9f-4b9c-b40c-bee8a6d1b251GeoLoc" minOccurs="0"/>
                <xsd:element ref="ns2:c71a1400-8a9f-4b9c-b40c-bee8a6d1b251DispNam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8fc89-4983-4997-b3be-99da4f6d62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Promotor" ma:index="20" nillable="true" ma:displayName="Promotor" ma:description="Promotor " ma:format="Dropdown" ma:list="UserInfo" ma:SharePointGroup="0" ma:internalName="Promot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ducto" ma:index="21" nillable="true" ma:displayName="Producto" ma:format="Dropdown" ma:internalName="Producto">
      <xsd:simpleType>
        <xsd:restriction base="dms:Note">
          <xsd:maxLength value="255"/>
        </xsd:restriction>
      </xsd:simpleType>
    </xsd:element>
    <xsd:element name="Ubicacion" ma:index="22" nillable="true" ma:displayName="Ubicacion" ma:format="Dropdown" ma:internalName="Ubicacion">
      <xsd:simpleType>
        <xsd:restriction base="dms:Unknown"/>
      </xsd:simpleType>
    </xsd:element>
    <xsd:element name="c71a1400-8a9f-4b9c-b40c-bee8a6d1b251CountryOrRegion" ma:index="23" nillable="true" ma:displayName="Ubicacion: País o región" ma:internalName="CountryOrRegion" ma:readOnly="true">
      <xsd:simpleType>
        <xsd:restriction base="dms:Text"/>
      </xsd:simpleType>
    </xsd:element>
    <xsd:element name="c71a1400-8a9f-4b9c-b40c-bee8a6d1b251State" ma:index="24" nillable="true" ma:displayName="Ubicacion: estado" ma:internalName="State" ma:readOnly="true">
      <xsd:simpleType>
        <xsd:restriction base="dms:Text"/>
      </xsd:simpleType>
    </xsd:element>
    <xsd:element name="c71a1400-8a9f-4b9c-b40c-bee8a6d1b251City" ma:index="25" nillable="true" ma:displayName="Ubicacion: ciudad" ma:internalName="City" ma:readOnly="true">
      <xsd:simpleType>
        <xsd:restriction base="dms:Text"/>
      </xsd:simpleType>
    </xsd:element>
    <xsd:element name="c71a1400-8a9f-4b9c-b40c-bee8a6d1b251PostalCode" ma:index="26" nillable="true" ma:displayName="Ubicacion: Código postal" ma:internalName="PostalCode" ma:readOnly="true">
      <xsd:simpleType>
        <xsd:restriction base="dms:Text"/>
      </xsd:simpleType>
    </xsd:element>
    <xsd:element name="c71a1400-8a9f-4b9c-b40c-bee8a6d1b251Street" ma:index="27" nillable="true" ma:displayName="Ubicacion: calle" ma:internalName="Street" ma:readOnly="true">
      <xsd:simpleType>
        <xsd:restriction base="dms:Text"/>
      </xsd:simpleType>
    </xsd:element>
    <xsd:element name="c71a1400-8a9f-4b9c-b40c-bee8a6d1b251GeoLoc" ma:index="28" nillable="true" ma:displayName="Ubicacion: coordenadas" ma:internalName="GeoLoc" ma:readOnly="true">
      <xsd:simpleType>
        <xsd:restriction base="dms:Unknown"/>
      </xsd:simpleType>
    </xsd:element>
    <xsd:element name="c71a1400-8a9f-4b9c-b40c-bee8a6d1b251DispName" ma:index="29" nillable="true" ma:displayName="Ubicacion: nombre" ma:internalName="DispName" ma:readOnly="true">
      <xsd:simpleType>
        <xsd:restriction base="dms:Text"/>
      </xsd:simpleType>
    </xsd:element>
    <xsd:element name="MediaLengthInSeconds" ma:index="3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49c997-4c37-443a-8aeb-cd458ae25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D6D5AA-7CCD-4250-AE19-BF754A93EB17}">
  <ds:schemaRefs>
    <ds:schemaRef ds:uri="http://schemas.microsoft.com/office/2006/metadata/properties"/>
    <ds:schemaRef ds:uri="http://schemas.microsoft.com/office/infopath/2007/PartnerControls"/>
    <ds:schemaRef ds:uri="f938fc89-4983-4997-b3be-99da4f6d62ce"/>
  </ds:schemaRefs>
</ds:datastoreItem>
</file>

<file path=customXml/itemProps2.xml><?xml version="1.0" encoding="utf-8"?>
<ds:datastoreItem xmlns:ds="http://schemas.openxmlformats.org/officeDocument/2006/customXml" ds:itemID="{0F781804-05AF-4F83-A67D-9140B8DC50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E4FF8A-7664-4C9F-921A-2903EF36BE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38fc89-4983-4997-b3be-99da4f6d62ce"/>
    <ds:schemaRef ds:uri="cb49c997-4c37-443a-8aeb-cd458ae253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Apresentação</vt:lpstr>
      <vt:lpstr>Tabela</vt:lpstr>
      <vt:lpstr>instrucciones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Ignacio Bruyel</dc:creator>
  <cp:lastModifiedBy>Nuno Lopes</cp:lastModifiedBy>
  <dcterms:created xsi:type="dcterms:W3CDTF">2018-10-01T07:16:58Z</dcterms:created>
  <dcterms:modified xsi:type="dcterms:W3CDTF">2021-10-14T10:06:48Z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0x010100DA97EF4CE32C4A419A58817D44CA0069</vt:lpwstr>
  </property>
  <property fmtid="{D5CDD505-2E9C-101B-9397-08002B2CF9AE}" pid="3" name="MSIP_Label_00f7727a-510c-40ce-a418-7fdfc8e6513f_Enabled">
    <vt:lpwstr>true</vt:lpwstr>
  </property>
  <property fmtid="{D5CDD505-2E9C-101B-9397-08002B2CF9AE}" pid="4" name="MSIP_Label_00f7727a-510c-40ce-a418-7fdfc8e6513f_SetDate">
    <vt:lpwstr>2021-10-14T10:06:48Z</vt:lpwstr>
  </property>
  <property fmtid="{D5CDD505-2E9C-101B-9397-08002B2CF9AE}" pid="5" name="MSIP_Label_00f7727a-510c-40ce-a418-7fdfc8e6513f_Method">
    <vt:lpwstr>Standard</vt:lpwstr>
  </property>
  <property fmtid="{D5CDD505-2E9C-101B-9397-08002B2CF9AE}" pid="6" name="MSIP_Label_00f7727a-510c-40ce-a418-7fdfc8e6513f_Name">
    <vt:lpwstr>Classified (without encryption)</vt:lpwstr>
  </property>
  <property fmtid="{D5CDD505-2E9C-101B-9397-08002B2CF9AE}" pid="7" name="MSIP_Label_00f7727a-510c-40ce-a418-7fdfc8e6513f_SiteId">
    <vt:lpwstr>75b2f54b-feff-400d-8e0b-67102edb9a23</vt:lpwstr>
  </property>
  <property fmtid="{D5CDD505-2E9C-101B-9397-08002B2CF9AE}" pid="8" name="MSIP_Label_00f7727a-510c-40ce-a418-7fdfc8e6513f_ActionId">
    <vt:lpwstr>b79d844c-174b-42a4-a811-54814f7423ba</vt:lpwstr>
  </property>
  <property fmtid="{D5CDD505-2E9C-101B-9397-08002B2CF9AE}" pid="9" name="MSIP_Label_00f7727a-510c-40ce-a418-7fdfc8e6513f_ContentBits">
    <vt:lpwstr>1</vt:lpwstr>
  </property>
</Properties>
</file>